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LACIONAMIENTO CON AGENTES\C.A.R.E\CAC - 2021\INFORMES\IV TRIMESTRE\"/>
    </mc:Choice>
  </mc:AlternateContent>
  <xr:revisionPtr revIDLastSave="0" documentId="8_{A7B970A3-B593-4BF9-9D84-76BA56A66CB6}" xr6:coauthVersionLast="47" xr6:coauthVersionMax="47" xr10:uidLastSave="{00000000-0000-0000-0000-000000000000}"/>
  <bookViews>
    <workbookView xWindow="-120" yWindow="-120" windowWidth="29040" windowHeight="15840" xr2:uid="{1C31F416-05F3-4137-993E-56E619934D55}"/>
  </bookViews>
  <sheets>
    <sheet name="SOL DE INFORMACION II TRIM 2021" sheetId="1" r:id="rId1"/>
    <sheet name="Dias no laborales" sheetId="2" state="hidden" r:id="rId2"/>
  </sheets>
  <definedNames>
    <definedName name="_xlnm._FilterDatabase" localSheetId="0" hidden="1">'SOL DE INFORMACION II TRIM 2021'!$A$1:$G$414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J16" i="1"/>
</calcChain>
</file>

<file path=xl/sharedStrings.xml><?xml version="1.0" encoding="utf-8"?>
<sst xmlns="http://schemas.openxmlformats.org/spreadsheetml/2006/main" count="437" uniqueCount="25">
  <si>
    <t>FechaSalida</t>
  </si>
  <si>
    <t>RadicacionSalida</t>
  </si>
  <si>
    <t>Temas</t>
  </si>
  <si>
    <t>SOLICITUD DE INFORMACIÓN PROCEDENTE</t>
  </si>
  <si>
    <t>SOLICITUD DE INFORMACIÓN QUE SE TRASLADA</t>
  </si>
  <si>
    <t>SOLICITUD DE INFORMACIÓN QUE NO PROCEDE</t>
  </si>
  <si>
    <t>No</t>
  </si>
  <si>
    <t>Radicación de Entrada</t>
  </si>
  <si>
    <t>Fecha Radicación</t>
  </si>
  <si>
    <t>Días Hábiles</t>
  </si>
  <si>
    <t>Dias No laborales festivos</t>
  </si>
  <si>
    <t>TIPO DE SOL DE INFORMACIÓN</t>
  </si>
  <si>
    <t>No. Solicitudes</t>
  </si>
  <si>
    <t>PROCEDENTES</t>
  </si>
  <si>
    <t>TOTAL RECIBIDAS</t>
  </si>
  <si>
    <t>QUE SE TRASLADA</t>
  </si>
  <si>
    <t>QUE NO PROCEDE</t>
  </si>
  <si>
    <t>II SEMESTRE 2021</t>
  </si>
  <si>
    <t>JULIO</t>
  </si>
  <si>
    <t>AGOSTO</t>
  </si>
  <si>
    <t>SEPTIEMBRE</t>
  </si>
  <si>
    <t>OCTUBRE</t>
  </si>
  <si>
    <t>NOVIEMBRE</t>
  </si>
  <si>
    <t>DICIEMBRE</t>
  </si>
  <si>
    <r>
      <t xml:space="preserve">* Para este semestre, se tiene el término legal de 20 días habiles de acuerdo al Artículo 5 del Decreto 491 de 2020 </t>
    </r>
    <r>
      <rPr>
        <b/>
        <i/>
        <sz val="11"/>
        <color theme="1"/>
        <rFont val="Calibri"/>
        <family val="2"/>
        <scheme val="minor"/>
      </rPr>
      <t>"por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públicas, en el marco del Estado de Emergencia Económica, Social y Ecológica"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</si>
</sst>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22" fontId="3" fillId="0" borderId="4" xfId="0" applyNumberFormat="1" applyFont="1" applyBorder="1"/>
    <xf numFmtId="49" fontId="3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22" fontId="3" fillId="0" borderId="5" xfId="0" applyNumberFormat="1" applyFont="1" applyBorder="1"/>
    <xf numFmtId="0" fontId="0" fillId="0" borderId="0" xfId="0" applyNumberForma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2" fontId="3" fillId="0" borderId="6" xfId="0" applyNumberFormat="1" applyFont="1" applyBorder="1"/>
    <xf numFmtId="49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4" fontId="0" fillId="0" borderId="1" xfId="0" applyNumberFormat="1" applyBorder="1"/>
    <xf numFmtId="0" fontId="4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SOLICITUDES RECIBIDAS II SEMESTRE 2021</a:t>
            </a:r>
            <a:endParaRPr lang="es-CO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'SOL DE INFORMACION II TRIM 2021'!$I$10:$I$15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'SOL DE INFORMACION II TRIM 2021'!$J$10:$J$15</c:f>
              <c:numCache>
                <c:formatCode>General</c:formatCode>
                <c:ptCount val="6"/>
                <c:pt idx="0">
                  <c:v>65</c:v>
                </c:pt>
                <c:pt idx="1">
                  <c:v>82</c:v>
                </c:pt>
                <c:pt idx="2">
                  <c:v>98</c:v>
                </c:pt>
                <c:pt idx="3">
                  <c:v>57</c:v>
                </c:pt>
                <c:pt idx="4">
                  <c:v>71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7-4E1F-8910-BCB706791E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0534832"/>
        <c:axId val="1750527760"/>
      </c:barChart>
      <c:catAx>
        <c:axId val="175053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0527760"/>
        <c:crosses val="autoZero"/>
        <c:auto val="1"/>
        <c:lblAlgn val="ctr"/>
        <c:lblOffset val="100"/>
        <c:noMultiLvlLbl val="0"/>
      </c:catAx>
      <c:valAx>
        <c:axId val="175052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053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0</xdr:row>
      <xdr:rowOff>371475</xdr:rowOff>
    </xdr:from>
    <xdr:to>
      <xdr:col>16</xdr:col>
      <xdr:colOff>514349</xdr:colOff>
      <xdr:row>16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4B90399-E52D-4521-AA08-06C7D58CE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6B373-BF0B-48C5-B412-692167FB1468}">
  <dimension ref="A1:Q414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5.7109375" style="2" customWidth="1"/>
    <col min="2" max="2" width="18.28515625" style="2" bestFit="1" customWidth="1"/>
    <col min="3" max="4" width="14.7109375" style="1" bestFit="1" customWidth="1"/>
    <col min="5" max="5" width="16.42578125" style="2" bestFit="1" customWidth="1"/>
    <col min="6" max="6" width="45.42578125" bestFit="1" customWidth="1"/>
    <col min="7" max="7" width="11.42578125" style="9"/>
    <col min="9" max="9" width="23.5703125" bestFit="1" customWidth="1"/>
    <col min="10" max="10" width="14.28515625" customWidth="1"/>
  </cols>
  <sheetData>
    <row r="1" spans="1:10" ht="31.5" customHeight="1" thickBot="1" x14ac:dyDescent="0.3">
      <c r="A1" s="19" t="s">
        <v>6</v>
      </c>
      <c r="B1" s="19" t="s">
        <v>7</v>
      </c>
      <c r="C1" s="20" t="s">
        <v>8</v>
      </c>
      <c r="D1" s="20" t="s">
        <v>0</v>
      </c>
      <c r="E1" s="21" t="s">
        <v>1</v>
      </c>
      <c r="F1" s="21" t="s">
        <v>2</v>
      </c>
      <c r="G1" s="19" t="s">
        <v>9</v>
      </c>
    </row>
    <row r="2" spans="1:10" ht="15.75" thickBot="1" x14ac:dyDescent="0.3">
      <c r="A2" s="14">
        <v>1</v>
      </c>
      <c r="B2" s="15">
        <v>2021300230</v>
      </c>
      <c r="C2" s="16">
        <v>44378</v>
      </c>
      <c r="D2" s="16">
        <v>44386</v>
      </c>
      <c r="E2" s="17">
        <v>2021513060</v>
      </c>
      <c r="F2" s="18" t="s">
        <v>3</v>
      </c>
      <c r="G2" s="14">
        <v>6</v>
      </c>
      <c r="I2" s="24" t="s">
        <v>11</v>
      </c>
      <c r="J2" s="24" t="s">
        <v>12</v>
      </c>
    </row>
    <row r="3" spans="1:10" x14ac:dyDescent="0.25">
      <c r="A3" s="12">
        <v>2</v>
      </c>
      <c r="B3" s="3">
        <v>2021300239</v>
      </c>
      <c r="C3" s="4">
        <v>44398</v>
      </c>
      <c r="D3" s="4">
        <v>44407</v>
      </c>
      <c r="E3" s="10">
        <v>2021514511</v>
      </c>
      <c r="F3" s="5" t="s">
        <v>3</v>
      </c>
      <c r="G3" s="14">
        <v>8</v>
      </c>
      <c r="I3" s="25" t="s">
        <v>13</v>
      </c>
      <c r="J3" s="25">
        <v>240</v>
      </c>
    </row>
    <row r="4" spans="1:10" x14ac:dyDescent="0.25">
      <c r="A4" s="12">
        <v>3</v>
      </c>
      <c r="B4" s="3">
        <v>2021300275</v>
      </c>
      <c r="C4" s="4">
        <v>44435</v>
      </c>
      <c r="D4" s="4">
        <v>44455</v>
      </c>
      <c r="E4" s="10">
        <v>2021518661</v>
      </c>
      <c r="F4" s="5" t="s">
        <v>4</v>
      </c>
      <c r="G4" s="14">
        <v>15</v>
      </c>
      <c r="I4" s="26" t="s">
        <v>15</v>
      </c>
      <c r="J4" s="26">
        <v>97</v>
      </c>
    </row>
    <row r="5" spans="1:10" ht="15.75" thickBot="1" x14ac:dyDescent="0.3">
      <c r="A5" s="12">
        <v>4</v>
      </c>
      <c r="B5" s="3">
        <v>2021300338</v>
      </c>
      <c r="C5" s="4">
        <v>44489</v>
      </c>
      <c r="D5" s="4">
        <v>44494</v>
      </c>
      <c r="E5" s="10">
        <v>2021522202</v>
      </c>
      <c r="F5" s="5" t="s">
        <v>5</v>
      </c>
      <c r="G5" s="14">
        <v>4</v>
      </c>
      <c r="I5" s="26" t="s">
        <v>16</v>
      </c>
      <c r="J5" s="26">
        <v>76</v>
      </c>
    </row>
    <row r="6" spans="1:10" ht="15.75" thickBot="1" x14ac:dyDescent="0.3">
      <c r="A6" s="12">
        <v>5</v>
      </c>
      <c r="B6" s="3">
        <v>2021300358</v>
      </c>
      <c r="C6" s="4">
        <v>44502</v>
      </c>
      <c r="D6" s="4">
        <v>44505</v>
      </c>
      <c r="E6" s="10">
        <v>2021523504</v>
      </c>
      <c r="F6" s="5" t="s">
        <v>3</v>
      </c>
      <c r="G6" s="14">
        <v>4</v>
      </c>
      <c r="I6" s="24" t="s">
        <v>14</v>
      </c>
      <c r="J6" s="27">
        <f>SUM(J3:J5)</f>
        <v>413</v>
      </c>
    </row>
    <row r="7" spans="1:10" x14ac:dyDescent="0.25">
      <c r="A7" s="12">
        <v>6</v>
      </c>
      <c r="B7" s="3">
        <v>2021300428</v>
      </c>
      <c r="C7" s="4">
        <v>44544</v>
      </c>
      <c r="D7" s="4">
        <v>44546</v>
      </c>
      <c r="E7" s="10">
        <v>2021528416</v>
      </c>
      <c r="F7" s="5" t="s">
        <v>3</v>
      </c>
      <c r="G7" s="14">
        <v>3</v>
      </c>
      <c r="I7" s="28"/>
      <c r="J7" s="28"/>
    </row>
    <row r="8" spans="1:10" ht="15.75" thickBot="1" x14ac:dyDescent="0.3">
      <c r="A8" s="12">
        <v>7</v>
      </c>
      <c r="B8" s="3">
        <v>2021300466</v>
      </c>
      <c r="C8" s="4">
        <v>44561</v>
      </c>
      <c r="D8" s="4">
        <v>44565</v>
      </c>
      <c r="E8" s="10">
        <v>2022500134</v>
      </c>
      <c r="F8" s="5" t="s">
        <v>5</v>
      </c>
      <c r="G8" s="14">
        <v>3</v>
      </c>
      <c r="I8" s="28"/>
      <c r="J8" s="28"/>
    </row>
    <row r="9" spans="1:10" ht="15.75" thickBot="1" x14ac:dyDescent="0.3">
      <c r="A9" s="12">
        <v>8</v>
      </c>
      <c r="B9" s="3">
        <v>2021705056</v>
      </c>
      <c r="C9" s="4">
        <v>44391</v>
      </c>
      <c r="D9" s="4">
        <v>44393</v>
      </c>
      <c r="E9" s="10">
        <v>2021513564</v>
      </c>
      <c r="F9" s="5" t="s">
        <v>4</v>
      </c>
      <c r="G9" s="14">
        <v>3</v>
      </c>
      <c r="I9" s="29" t="s">
        <v>17</v>
      </c>
      <c r="J9" s="24" t="s">
        <v>12</v>
      </c>
    </row>
    <row r="10" spans="1:10" x14ac:dyDescent="0.25">
      <c r="A10" s="12">
        <v>9</v>
      </c>
      <c r="B10" s="3">
        <v>2021705247</v>
      </c>
      <c r="C10" s="4">
        <v>44399</v>
      </c>
      <c r="D10" s="4">
        <v>44404</v>
      </c>
      <c r="E10" s="10">
        <v>2021514281</v>
      </c>
      <c r="F10" s="5" t="s">
        <v>5</v>
      </c>
      <c r="G10" s="14">
        <v>4</v>
      </c>
      <c r="I10" s="25" t="s">
        <v>18</v>
      </c>
      <c r="J10" s="30">
        <v>65</v>
      </c>
    </row>
    <row r="11" spans="1:10" x14ac:dyDescent="0.25">
      <c r="A11" s="12">
        <v>10</v>
      </c>
      <c r="B11" s="3">
        <v>2021705286</v>
      </c>
      <c r="C11" s="4">
        <v>44401</v>
      </c>
      <c r="D11" s="4">
        <v>44407</v>
      </c>
      <c r="E11" s="10">
        <v>2021514562</v>
      </c>
      <c r="F11" s="5" t="s">
        <v>3</v>
      </c>
      <c r="G11" s="14">
        <v>5</v>
      </c>
      <c r="I11" s="26" t="s">
        <v>19</v>
      </c>
      <c r="J11" s="31">
        <v>82</v>
      </c>
    </row>
    <row r="12" spans="1:10" x14ac:dyDescent="0.25">
      <c r="A12" s="12">
        <v>11</v>
      </c>
      <c r="B12" s="3">
        <v>2021705539</v>
      </c>
      <c r="C12" s="4">
        <v>44412</v>
      </c>
      <c r="D12" s="4">
        <v>44428</v>
      </c>
      <c r="E12" s="10">
        <v>2021516681</v>
      </c>
      <c r="F12" s="5" t="s">
        <v>3</v>
      </c>
      <c r="G12" s="14">
        <v>12</v>
      </c>
      <c r="I12" s="26" t="s">
        <v>20</v>
      </c>
      <c r="J12" s="31">
        <v>98</v>
      </c>
    </row>
    <row r="13" spans="1:10" x14ac:dyDescent="0.25">
      <c r="A13" s="12">
        <v>12</v>
      </c>
      <c r="B13" s="3">
        <v>2021705543</v>
      </c>
      <c r="C13" s="4">
        <v>44412</v>
      </c>
      <c r="D13" s="4">
        <v>44412</v>
      </c>
      <c r="E13" s="10">
        <v>2021514830</v>
      </c>
      <c r="F13" s="5" t="s">
        <v>4</v>
      </c>
      <c r="G13" s="14">
        <v>1</v>
      </c>
      <c r="I13" s="26" t="s">
        <v>21</v>
      </c>
      <c r="J13" s="31">
        <v>57</v>
      </c>
    </row>
    <row r="14" spans="1:10" x14ac:dyDescent="0.25">
      <c r="A14" s="12">
        <v>13</v>
      </c>
      <c r="B14" s="3">
        <v>2021705660</v>
      </c>
      <c r="C14" s="4">
        <v>44417</v>
      </c>
      <c r="D14" s="4">
        <v>44419</v>
      </c>
      <c r="E14" s="10">
        <v>2021515537</v>
      </c>
      <c r="F14" s="5" t="s">
        <v>3</v>
      </c>
      <c r="G14" s="14">
        <v>3</v>
      </c>
      <c r="I14" s="26" t="s">
        <v>22</v>
      </c>
      <c r="J14" s="31">
        <v>71</v>
      </c>
    </row>
    <row r="15" spans="1:10" ht="15.75" thickBot="1" x14ac:dyDescent="0.3">
      <c r="A15" s="12">
        <v>14</v>
      </c>
      <c r="B15" s="3">
        <v>2021705894</v>
      </c>
      <c r="C15" s="4">
        <v>44425</v>
      </c>
      <c r="D15" s="4">
        <v>44441</v>
      </c>
      <c r="E15" s="10">
        <v>2021517733</v>
      </c>
      <c r="F15" s="5" t="s">
        <v>3</v>
      </c>
      <c r="G15" s="14">
        <v>13</v>
      </c>
      <c r="I15" s="32" t="s">
        <v>23</v>
      </c>
      <c r="J15" s="33">
        <v>40</v>
      </c>
    </row>
    <row r="16" spans="1:10" ht="15.75" thickBot="1" x14ac:dyDescent="0.3">
      <c r="A16" s="12">
        <v>15</v>
      </c>
      <c r="B16" s="3">
        <v>2021705931</v>
      </c>
      <c r="C16" s="4">
        <v>44422</v>
      </c>
      <c r="D16" s="4">
        <v>44442</v>
      </c>
      <c r="E16" s="10">
        <v>2021517825</v>
      </c>
      <c r="F16" s="5" t="s">
        <v>3</v>
      </c>
      <c r="G16" s="14">
        <v>14</v>
      </c>
      <c r="I16" s="34" t="s">
        <v>14</v>
      </c>
      <c r="J16" s="27">
        <f>SUM(J10:J15)</f>
        <v>413</v>
      </c>
    </row>
    <row r="17" spans="1:17" x14ac:dyDescent="0.25">
      <c r="A17" s="12">
        <v>16</v>
      </c>
      <c r="B17" s="3">
        <v>2021706182</v>
      </c>
      <c r="C17" s="4">
        <v>44427</v>
      </c>
      <c r="D17" s="4">
        <v>44438</v>
      </c>
      <c r="E17" s="10">
        <v>2021517364</v>
      </c>
      <c r="F17" s="5" t="s">
        <v>3</v>
      </c>
      <c r="G17" s="14">
        <v>8</v>
      </c>
    </row>
    <row r="18" spans="1:17" x14ac:dyDescent="0.25">
      <c r="A18" s="12">
        <v>17</v>
      </c>
      <c r="B18" s="3">
        <v>2021706270</v>
      </c>
      <c r="C18" s="4">
        <v>44430</v>
      </c>
      <c r="D18" s="4">
        <v>44437</v>
      </c>
      <c r="E18" s="10">
        <v>2021517342</v>
      </c>
      <c r="F18" s="5" t="s">
        <v>3</v>
      </c>
      <c r="G18" s="14">
        <v>5</v>
      </c>
    </row>
    <row r="19" spans="1:17" x14ac:dyDescent="0.25">
      <c r="A19" s="12">
        <v>18</v>
      </c>
      <c r="B19" s="3">
        <v>2021706308</v>
      </c>
      <c r="C19" s="4">
        <v>44431</v>
      </c>
      <c r="D19" s="4">
        <v>44437</v>
      </c>
      <c r="E19" s="10">
        <v>2021517343</v>
      </c>
      <c r="F19" s="5" t="s">
        <v>5</v>
      </c>
      <c r="G19" s="14">
        <v>5</v>
      </c>
      <c r="I19" s="35" t="s">
        <v>24</v>
      </c>
      <c r="J19" s="35"/>
      <c r="K19" s="35"/>
      <c r="L19" s="35"/>
      <c r="M19" s="35"/>
      <c r="N19" s="35"/>
      <c r="O19" s="35"/>
      <c r="P19" s="35"/>
      <c r="Q19" s="35"/>
    </row>
    <row r="20" spans="1:17" x14ac:dyDescent="0.25">
      <c r="A20" s="12">
        <v>19</v>
      </c>
      <c r="B20" s="3">
        <v>2021706332</v>
      </c>
      <c r="C20" s="4">
        <v>44432</v>
      </c>
      <c r="D20" s="4">
        <v>44434</v>
      </c>
      <c r="E20" s="10">
        <v>2021517180</v>
      </c>
      <c r="F20" s="5" t="s">
        <v>3</v>
      </c>
      <c r="G20" s="14">
        <v>3</v>
      </c>
      <c r="I20" s="35"/>
      <c r="J20" s="35"/>
      <c r="K20" s="35"/>
      <c r="L20" s="35"/>
      <c r="M20" s="35"/>
      <c r="N20" s="35"/>
      <c r="O20" s="35"/>
      <c r="P20" s="35"/>
      <c r="Q20" s="35"/>
    </row>
    <row r="21" spans="1:17" x14ac:dyDescent="0.25">
      <c r="A21" s="12">
        <v>20</v>
      </c>
      <c r="B21" s="3">
        <v>2021706401</v>
      </c>
      <c r="C21" s="4">
        <v>44434</v>
      </c>
      <c r="D21" s="4">
        <v>44452</v>
      </c>
      <c r="E21" s="10">
        <v>2021518495</v>
      </c>
      <c r="F21" s="5" t="s">
        <v>3</v>
      </c>
      <c r="G21" s="14">
        <v>13</v>
      </c>
      <c r="I21" s="35"/>
      <c r="J21" s="35"/>
      <c r="K21" s="35"/>
      <c r="L21" s="35"/>
      <c r="M21" s="35"/>
      <c r="N21" s="35"/>
      <c r="O21" s="35"/>
      <c r="P21" s="35"/>
      <c r="Q21" s="35"/>
    </row>
    <row r="22" spans="1:17" x14ac:dyDescent="0.25">
      <c r="A22" s="12">
        <v>21</v>
      </c>
      <c r="B22" s="3">
        <v>2021706450</v>
      </c>
      <c r="C22" s="4">
        <v>44435</v>
      </c>
      <c r="D22" s="4">
        <v>44440</v>
      </c>
      <c r="E22" s="10">
        <v>2021517634</v>
      </c>
      <c r="F22" s="5" t="s">
        <v>4</v>
      </c>
      <c r="G22" s="14">
        <v>4</v>
      </c>
      <c r="I22" s="35"/>
      <c r="J22" s="35"/>
      <c r="K22" s="35"/>
      <c r="L22" s="35"/>
      <c r="M22" s="35"/>
      <c r="N22" s="35"/>
      <c r="O22" s="35"/>
      <c r="P22" s="35"/>
      <c r="Q22" s="35"/>
    </row>
    <row r="23" spans="1:17" x14ac:dyDescent="0.25">
      <c r="A23" s="12">
        <v>22</v>
      </c>
      <c r="B23" s="3">
        <v>2021706561</v>
      </c>
      <c r="C23" s="4">
        <v>44440</v>
      </c>
      <c r="D23" s="4">
        <v>44441</v>
      </c>
      <c r="E23" s="10">
        <v>2021517736</v>
      </c>
      <c r="F23" s="5" t="s">
        <v>3</v>
      </c>
      <c r="G23" s="14">
        <v>2</v>
      </c>
      <c r="I23" s="35"/>
      <c r="J23" s="35"/>
      <c r="K23" s="35"/>
      <c r="L23" s="35"/>
      <c r="M23" s="35"/>
      <c r="N23" s="35"/>
      <c r="O23" s="35"/>
      <c r="P23" s="35"/>
      <c r="Q23" s="35"/>
    </row>
    <row r="24" spans="1:17" x14ac:dyDescent="0.25">
      <c r="A24" s="12">
        <v>23</v>
      </c>
      <c r="B24" s="3">
        <v>2021706562</v>
      </c>
      <c r="C24" s="4">
        <v>44440</v>
      </c>
      <c r="D24" s="4">
        <v>44442</v>
      </c>
      <c r="E24" s="10">
        <v>2021517753</v>
      </c>
      <c r="F24" s="5" t="s">
        <v>3</v>
      </c>
      <c r="G24" s="14">
        <v>3</v>
      </c>
    </row>
    <row r="25" spans="1:17" x14ac:dyDescent="0.25">
      <c r="A25" s="12">
        <v>24</v>
      </c>
      <c r="B25" s="3">
        <v>2021706586</v>
      </c>
      <c r="C25" s="4">
        <v>44440</v>
      </c>
      <c r="D25" s="4">
        <v>44442</v>
      </c>
      <c r="E25" s="10">
        <v>2021517827</v>
      </c>
      <c r="F25" s="5" t="s">
        <v>3</v>
      </c>
      <c r="G25" s="14">
        <v>3</v>
      </c>
    </row>
    <row r="26" spans="1:17" x14ac:dyDescent="0.25">
      <c r="A26" s="12">
        <v>25</v>
      </c>
      <c r="B26" s="3">
        <v>2021706591</v>
      </c>
      <c r="C26" s="4">
        <v>44440</v>
      </c>
      <c r="D26" s="4">
        <v>44442</v>
      </c>
      <c r="E26" s="10">
        <v>2021517828</v>
      </c>
      <c r="F26" s="5" t="s">
        <v>3</v>
      </c>
      <c r="G26" s="14">
        <v>3</v>
      </c>
    </row>
    <row r="27" spans="1:17" x14ac:dyDescent="0.25">
      <c r="A27" s="12">
        <v>26</v>
      </c>
      <c r="B27" s="3">
        <v>2021706636</v>
      </c>
      <c r="C27" s="4">
        <v>44442</v>
      </c>
      <c r="D27" s="4">
        <v>44442</v>
      </c>
      <c r="E27" s="10">
        <v>2021517804</v>
      </c>
      <c r="F27" s="5" t="s">
        <v>3</v>
      </c>
      <c r="G27" s="14">
        <v>1</v>
      </c>
    </row>
    <row r="28" spans="1:17" x14ac:dyDescent="0.25">
      <c r="A28" s="12">
        <v>27</v>
      </c>
      <c r="B28" s="3">
        <v>2021706641</v>
      </c>
      <c r="C28" s="4">
        <v>44442</v>
      </c>
      <c r="D28" s="4">
        <v>44442</v>
      </c>
      <c r="E28" s="10">
        <v>2021517803</v>
      </c>
      <c r="F28" s="5" t="s">
        <v>3</v>
      </c>
      <c r="G28" s="14">
        <v>1</v>
      </c>
    </row>
    <row r="29" spans="1:17" x14ac:dyDescent="0.25">
      <c r="A29" s="12">
        <v>28</v>
      </c>
      <c r="B29" s="3">
        <v>2021706668</v>
      </c>
      <c r="C29" s="4">
        <v>44444</v>
      </c>
      <c r="D29" s="4">
        <v>44445</v>
      </c>
      <c r="E29" s="10">
        <v>2021517926</v>
      </c>
      <c r="F29" s="5" t="s">
        <v>4</v>
      </c>
      <c r="G29" s="14">
        <v>1</v>
      </c>
    </row>
    <row r="30" spans="1:17" x14ac:dyDescent="0.25">
      <c r="A30" s="12">
        <v>29</v>
      </c>
      <c r="B30" s="3">
        <v>2021706743</v>
      </c>
      <c r="C30" s="4">
        <v>44446</v>
      </c>
      <c r="D30" s="4">
        <v>44461</v>
      </c>
      <c r="E30" s="10">
        <v>2021519149</v>
      </c>
      <c r="F30" s="5" t="s">
        <v>3</v>
      </c>
      <c r="G30" s="14">
        <v>12</v>
      </c>
    </row>
    <row r="31" spans="1:17" x14ac:dyDescent="0.25">
      <c r="A31" s="12">
        <v>30</v>
      </c>
      <c r="B31" s="3">
        <v>2021706806</v>
      </c>
      <c r="C31" s="4">
        <v>44448</v>
      </c>
      <c r="D31" s="4">
        <v>44460</v>
      </c>
      <c r="E31" s="10">
        <v>2021518998</v>
      </c>
      <c r="F31" s="5" t="s">
        <v>3</v>
      </c>
      <c r="G31" s="14">
        <v>9</v>
      </c>
    </row>
    <row r="32" spans="1:17" x14ac:dyDescent="0.25">
      <c r="A32" s="12">
        <v>31</v>
      </c>
      <c r="B32" s="3">
        <v>2021706910</v>
      </c>
      <c r="C32" s="4">
        <v>44453</v>
      </c>
      <c r="D32" s="4">
        <v>44459</v>
      </c>
      <c r="E32" s="10">
        <v>2021518864</v>
      </c>
      <c r="F32" s="5" t="s">
        <v>3</v>
      </c>
      <c r="G32" s="14">
        <v>5</v>
      </c>
    </row>
    <row r="33" spans="1:7" x14ac:dyDescent="0.25">
      <c r="A33" s="12">
        <v>32</v>
      </c>
      <c r="B33" s="3">
        <v>2021706917</v>
      </c>
      <c r="C33" s="4">
        <v>44454</v>
      </c>
      <c r="D33" s="4">
        <v>44462</v>
      </c>
      <c r="E33" s="10">
        <v>2021519176</v>
      </c>
      <c r="F33" s="5" t="s">
        <v>4</v>
      </c>
      <c r="G33" s="14">
        <v>7</v>
      </c>
    </row>
    <row r="34" spans="1:7" x14ac:dyDescent="0.25">
      <c r="A34" s="12">
        <v>33</v>
      </c>
      <c r="B34" s="3">
        <v>2021707199</v>
      </c>
      <c r="C34" s="4">
        <v>44463</v>
      </c>
      <c r="D34" s="4">
        <v>44475</v>
      </c>
      <c r="E34" s="10">
        <v>2021519986</v>
      </c>
      <c r="F34" s="5" t="s">
        <v>3</v>
      </c>
      <c r="G34" s="14">
        <v>9</v>
      </c>
    </row>
    <row r="35" spans="1:7" x14ac:dyDescent="0.25">
      <c r="A35" s="12">
        <v>34</v>
      </c>
      <c r="B35" s="3">
        <v>2021707209</v>
      </c>
      <c r="C35" s="4">
        <v>44463</v>
      </c>
      <c r="D35" s="4">
        <v>44468</v>
      </c>
      <c r="E35" s="10">
        <v>2021519508</v>
      </c>
      <c r="F35" s="5" t="s">
        <v>4</v>
      </c>
      <c r="G35" s="14">
        <v>4</v>
      </c>
    </row>
    <row r="36" spans="1:7" x14ac:dyDescent="0.25">
      <c r="A36" s="12">
        <v>35</v>
      </c>
      <c r="B36" s="3">
        <v>2021707223</v>
      </c>
      <c r="C36" s="4">
        <v>44466</v>
      </c>
      <c r="D36" s="4">
        <v>44482</v>
      </c>
      <c r="E36" s="10">
        <v>2021520961</v>
      </c>
      <c r="F36" s="5" t="s">
        <v>3</v>
      </c>
      <c r="G36" s="14">
        <v>13</v>
      </c>
    </row>
    <row r="37" spans="1:7" x14ac:dyDescent="0.25">
      <c r="A37" s="12">
        <v>36</v>
      </c>
      <c r="B37" s="3">
        <v>2021707741</v>
      </c>
      <c r="C37" s="4">
        <v>44473</v>
      </c>
      <c r="D37" s="4">
        <v>44474</v>
      </c>
      <c r="E37" s="10">
        <v>2021519891</v>
      </c>
      <c r="F37" s="5" t="s">
        <v>5</v>
      </c>
      <c r="G37" s="14">
        <v>2</v>
      </c>
    </row>
    <row r="38" spans="1:7" x14ac:dyDescent="0.25">
      <c r="A38" s="12">
        <v>37</v>
      </c>
      <c r="B38" s="3">
        <v>2021708152</v>
      </c>
      <c r="C38" s="4">
        <v>44475</v>
      </c>
      <c r="D38" s="4">
        <v>44480</v>
      </c>
      <c r="E38" s="10">
        <v>2021520689</v>
      </c>
      <c r="F38" s="5" t="s">
        <v>3</v>
      </c>
      <c r="G38" s="14">
        <v>4</v>
      </c>
    </row>
    <row r="39" spans="1:7" x14ac:dyDescent="0.25">
      <c r="A39" s="12">
        <v>38</v>
      </c>
      <c r="B39" s="3">
        <v>2021709047</v>
      </c>
      <c r="C39" s="4">
        <v>44488</v>
      </c>
      <c r="D39" s="4">
        <v>44503</v>
      </c>
      <c r="E39" s="10">
        <v>2021523273</v>
      </c>
      <c r="F39" s="5" t="s">
        <v>3</v>
      </c>
      <c r="G39" s="14">
        <v>11</v>
      </c>
    </row>
    <row r="40" spans="1:7" x14ac:dyDescent="0.25">
      <c r="A40" s="12">
        <v>39</v>
      </c>
      <c r="B40" s="3">
        <v>2021709815</v>
      </c>
      <c r="C40" s="4">
        <v>44504</v>
      </c>
      <c r="D40" s="4">
        <v>44516</v>
      </c>
      <c r="E40" s="10">
        <v>2021525085</v>
      </c>
      <c r="F40" s="5" t="s">
        <v>5</v>
      </c>
      <c r="G40" s="14">
        <v>8</v>
      </c>
    </row>
    <row r="41" spans="1:7" x14ac:dyDescent="0.25">
      <c r="A41" s="12">
        <v>40</v>
      </c>
      <c r="B41" s="3">
        <v>2021710215</v>
      </c>
      <c r="C41" s="4">
        <v>44512</v>
      </c>
      <c r="D41" s="4">
        <v>44517</v>
      </c>
      <c r="E41" s="10">
        <v>2021525550</v>
      </c>
      <c r="F41" s="5" t="s">
        <v>5</v>
      </c>
      <c r="G41" s="14">
        <v>3</v>
      </c>
    </row>
    <row r="42" spans="1:7" x14ac:dyDescent="0.25">
      <c r="A42" s="12">
        <v>41</v>
      </c>
      <c r="B42" s="3">
        <v>2021710387</v>
      </c>
      <c r="C42" s="4">
        <v>44517</v>
      </c>
      <c r="D42" s="4">
        <v>44526</v>
      </c>
      <c r="E42" s="10">
        <v>2021526840</v>
      </c>
      <c r="F42" s="5" t="s">
        <v>3</v>
      </c>
      <c r="G42" s="14">
        <v>8</v>
      </c>
    </row>
    <row r="43" spans="1:7" x14ac:dyDescent="0.25">
      <c r="A43" s="12">
        <v>42</v>
      </c>
      <c r="B43" s="3">
        <v>2021710409</v>
      </c>
      <c r="C43" s="4">
        <v>44517</v>
      </c>
      <c r="D43" s="4">
        <v>44537</v>
      </c>
      <c r="E43" s="10">
        <v>2021527843</v>
      </c>
      <c r="F43" s="5" t="s">
        <v>3</v>
      </c>
      <c r="G43" s="14">
        <v>15</v>
      </c>
    </row>
    <row r="44" spans="1:7" x14ac:dyDescent="0.25">
      <c r="A44" s="12">
        <v>43</v>
      </c>
      <c r="B44" s="3">
        <v>2021710553</v>
      </c>
      <c r="C44" s="4">
        <v>44519</v>
      </c>
      <c r="D44" s="4">
        <v>44524</v>
      </c>
      <c r="E44" s="10">
        <v>2021526417</v>
      </c>
      <c r="F44" s="5" t="s">
        <v>3</v>
      </c>
      <c r="G44" s="14">
        <v>4</v>
      </c>
    </row>
    <row r="45" spans="1:7" x14ac:dyDescent="0.25">
      <c r="A45" s="12">
        <v>44</v>
      </c>
      <c r="B45" s="3">
        <v>2021710759</v>
      </c>
      <c r="C45" s="4">
        <v>44523</v>
      </c>
      <c r="D45" s="4">
        <v>44537</v>
      </c>
      <c r="E45" s="10">
        <v>2021527754</v>
      </c>
      <c r="F45" s="5" t="s">
        <v>3</v>
      </c>
      <c r="G45" s="14">
        <v>11</v>
      </c>
    </row>
    <row r="46" spans="1:7" x14ac:dyDescent="0.25">
      <c r="A46" s="12">
        <v>45</v>
      </c>
      <c r="B46" s="3">
        <v>2021710827</v>
      </c>
      <c r="C46" s="4">
        <v>44524</v>
      </c>
      <c r="D46" s="4">
        <v>44536</v>
      </c>
      <c r="E46" s="10">
        <v>2021527587</v>
      </c>
      <c r="F46" s="5" t="s">
        <v>3</v>
      </c>
      <c r="G46" s="14">
        <v>9</v>
      </c>
    </row>
    <row r="47" spans="1:7" x14ac:dyDescent="0.25">
      <c r="A47" s="12">
        <v>46</v>
      </c>
      <c r="B47" s="3">
        <v>2021711106</v>
      </c>
      <c r="C47" s="4">
        <v>44530</v>
      </c>
      <c r="D47" s="4">
        <v>44540</v>
      </c>
      <c r="E47" s="10">
        <v>2021528043</v>
      </c>
      <c r="F47" s="5" t="s">
        <v>5</v>
      </c>
      <c r="G47" s="14">
        <v>8</v>
      </c>
    </row>
    <row r="48" spans="1:7" x14ac:dyDescent="0.25">
      <c r="A48" s="12">
        <v>47</v>
      </c>
      <c r="B48" s="3">
        <v>2021711651</v>
      </c>
      <c r="C48" s="4">
        <v>44545</v>
      </c>
      <c r="D48" s="4">
        <v>44561</v>
      </c>
      <c r="E48" s="10">
        <v>2021529864</v>
      </c>
      <c r="F48" s="5" t="s">
        <v>5</v>
      </c>
      <c r="G48" s="14">
        <v>13</v>
      </c>
    </row>
    <row r="49" spans="1:7" x14ac:dyDescent="0.25">
      <c r="A49" s="12">
        <v>48</v>
      </c>
      <c r="B49" s="3">
        <v>2021711759</v>
      </c>
      <c r="C49" s="4">
        <v>44551</v>
      </c>
      <c r="D49" s="4">
        <v>44559</v>
      </c>
      <c r="E49" s="10">
        <v>2021529685</v>
      </c>
      <c r="F49" s="5" t="s">
        <v>5</v>
      </c>
      <c r="G49" s="14">
        <v>7</v>
      </c>
    </row>
    <row r="50" spans="1:7" x14ac:dyDescent="0.25">
      <c r="A50" s="12">
        <v>49</v>
      </c>
      <c r="B50" s="3">
        <v>2021711770</v>
      </c>
      <c r="C50" s="4">
        <v>44547</v>
      </c>
      <c r="D50" s="4">
        <v>44564</v>
      </c>
      <c r="E50" s="10">
        <v>2022500002</v>
      </c>
      <c r="F50" s="5" t="s">
        <v>3</v>
      </c>
      <c r="G50" s="14">
        <v>12</v>
      </c>
    </row>
    <row r="51" spans="1:7" x14ac:dyDescent="0.25">
      <c r="A51" s="12">
        <v>50</v>
      </c>
      <c r="B51" s="3">
        <v>2021711773</v>
      </c>
      <c r="C51" s="4">
        <v>44547</v>
      </c>
      <c r="D51" s="4">
        <v>44564</v>
      </c>
      <c r="E51" s="10">
        <v>2022500001</v>
      </c>
      <c r="F51" s="5" t="s">
        <v>3</v>
      </c>
      <c r="G51" s="14">
        <v>12</v>
      </c>
    </row>
    <row r="52" spans="1:7" x14ac:dyDescent="0.25">
      <c r="A52" s="12">
        <v>51</v>
      </c>
      <c r="B52" s="3">
        <v>2021712503</v>
      </c>
      <c r="C52" s="4">
        <v>44561</v>
      </c>
      <c r="D52" s="4">
        <v>44567</v>
      </c>
      <c r="E52" s="10">
        <v>2022500358</v>
      </c>
      <c r="F52" s="5" t="s">
        <v>5</v>
      </c>
      <c r="G52" s="14">
        <v>5</v>
      </c>
    </row>
    <row r="53" spans="1:7" x14ac:dyDescent="0.25">
      <c r="A53" s="12">
        <v>52</v>
      </c>
      <c r="B53" s="3">
        <v>2021807732</v>
      </c>
      <c r="C53" s="4">
        <v>44378</v>
      </c>
      <c r="D53" s="4">
        <v>44385</v>
      </c>
      <c r="E53" s="10">
        <v>2021512992</v>
      </c>
      <c r="F53" s="5" t="s">
        <v>4</v>
      </c>
      <c r="G53" s="14">
        <v>5</v>
      </c>
    </row>
    <row r="54" spans="1:7" x14ac:dyDescent="0.25">
      <c r="A54" s="12">
        <v>53</v>
      </c>
      <c r="B54" s="3">
        <v>2021807824</v>
      </c>
      <c r="C54" s="4">
        <v>44379</v>
      </c>
      <c r="D54" s="4">
        <v>44390</v>
      </c>
      <c r="E54" s="10">
        <v>2021513330</v>
      </c>
      <c r="F54" s="5" t="s">
        <v>3</v>
      </c>
      <c r="G54" s="14">
        <v>7</v>
      </c>
    </row>
    <row r="55" spans="1:7" x14ac:dyDescent="0.25">
      <c r="A55" s="12">
        <v>54</v>
      </c>
      <c r="B55" s="3">
        <v>2021807845</v>
      </c>
      <c r="C55" s="4">
        <v>44379</v>
      </c>
      <c r="D55" s="4">
        <v>44385</v>
      </c>
      <c r="E55" s="10">
        <v>2021512993</v>
      </c>
      <c r="F55" s="5" t="s">
        <v>4</v>
      </c>
      <c r="G55" s="14">
        <v>4</v>
      </c>
    </row>
    <row r="56" spans="1:7" x14ac:dyDescent="0.25">
      <c r="A56" s="12">
        <v>55</v>
      </c>
      <c r="B56" s="3">
        <v>2021807846</v>
      </c>
      <c r="C56" s="4">
        <v>44379</v>
      </c>
      <c r="D56" s="4">
        <v>44385</v>
      </c>
      <c r="E56" s="10">
        <v>2021512991</v>
      </c>
      <c r="F56" s="5" t="s">
        <v>3</v>
      </c>
      <c r="G56" s="14">
        <v>4</v>
      </c>
    </row>
    <row r="57" spans="1:7" x14ac:dyDescent="0.25">
      <c r="A57" s="12">
        <v>56</v>
      </c>
      <c r="B57" s="3">
        <v>2021807849</v>
      </c>
      <c r="C57" s="4">
        <v>44379</v>
      </c>
      <c r="D57" s="4">
        <v>44405</v>
      </c>
      <c r="E57" s="10">
        <v>2021514357</v>
      </c>
      <c r="F57" s="5" t="s">
        <v>3</v>
      </c>
      <c r="G57" s="14">
        <v>17</v>
      </c>
    </row>
    <row r="58" spans="1:7" x14ac:dyDescent="0.25">
      <c r="A58" s="12">
        <v>57</v>
      </c>
      <c r="B58" s="3">
        <v>2021807857</v>
      </c>
      <c r="C58" s="4">
        <v>44379</v>
      </c>
      <c r="D58" s="4">
        <v>44390</v>
      </c>
      <c r="E58" s="10">
        <v>2021513322</v>
      </c>
      <c r="F58" s="5" t="s">
        <v>4</v>
      </c>
      <c r="G58" s="14">
        <v>7</v>
      </c>
    </row>
    <row r="59" spans="1:7" x14ac:dyDescent="0.25">
      <c r="A59" s="12">
        <v>58</v>
      </c>
      <c r="B59" s="3">
        <v>2021807888</v>
      </c>
      <c r="C59" s="4">
        <v>44383</v>
      </c>
      <c r="D59" s="4">
        <v>44390</v>
      </c>
      <c r="E59" s="10">
        <v>2021513323</v>
      </c>
      <c r="F59" s="5" t="s">
        <v>4</v>
      </c>
      <c r="G59" s="14">
        <v>6</v>
      </c>
    </row>
    <row r="60" spans="1:7" x14ac:dyDescent="0.25">
      <c r="A60" s="12">
        <v>59</v>
      </c>
      <c r="B60" s="3">
        <v>2021807900</v>
      </c>
      <c r="C60" s="4">
        <v>44383</v>
      </c>
      <c r="D60" s="4">
        <v>44396</v>
      </c>
      <c r="E60" s="10">
        <v>2021513763</v>
      </c>
      <c r="F60" s="5" t="s">
        <v>3</v>
      </c>
      <c r="G60" s="14">
        <v>10</v>
      </c>
    </row>
    <row r="61" spans="1:7" x14ac:dyDescent="0.25">
      <c r="A61" s="12">
        <v>60</v>
      </c>
      <c r="B61" s="3">
        <v>2021807934</v>
      </c>
      <c r="C61" s="4">
        <v>44384</v>
      </c>
      <c r="D61" s="4">
        <v>44399</v>
      </c>
      <c r="E61" s="10">
        <v>2021513906</v>
      </c>
      <c r="F61" s="5" t="s">
        <v>3</v>
      </c>
      <c r="G61" s="14">
        <v>11</v>
      </c>
    </row>
    <row r="62" spans="1:7" x14ac:dyDescent="0.25">
      <c r="A62" s="12">
        <v>61</v>
      </c>
      <c r="B62" s="3">
        <v>2021807938</v>
      </c>
      <c r="C62" s="4">
        <v>44384</v>
      </c>
      <c r="D62" s="4">
        <v>44390</v>
      </c>
      <c r="E62" s="10">
        <v>2021513368</v>
      </c>
      <c r="F62" s="5" t="s">
        <v>3</v>
      </c>
      <c r="G62" s="14">
        <v>5</v>
      </c>
    </row>
    <row r="63" spans="1:7" x14ac:dyDescent="0.25">
      <c r="A63" s="12">
        <v>62</v>
      </c>
      <c r="B63" s="3">
        <v>2021807949</v>
      </c>
      <c r="C63" s="4">
        <v>44384</v>
      </c>
      <c r="D63" s="4">
        <v>44386</v>
      </c>
      <c r="E63" s="10">
        <v>2021513089</v>
      </c>
      <c r="F63" s="5" t="s">
        <v>4</v>
      </c>
      <c r="G63" s="14">
        <v>3</v>
      </c>
    </row>
    <row r="64" spans="1:7" x14ac:dyDescent="0.25">
      <c r="A64" s="12">
        <v>63</v>
      </c>
      <c r="B64" s="3">
        <v>2021807953</v>
      </c>
      <c r="C64" s="4">
        <v>44384</v>
      </c>
      <c r="D64" s="4">
        <v>44386</v>
      </c>
      <c r="E64" s="10">
        <v>2021513088</v>
      </c>
      <c r="F64" s="5" t="s">
        <v>4</v>
      </c>
      <c r="G64" s="14">
        <v>3</v>
      </c>
    </row>
    <row r="65" spans="1:7" x14ac:dyDescent="0.25">
      <c r="A65" s="12">
        <v>64</v>
      </c>
      <c r="B65" s="3">
        <v>2021807997</v>
      </c>
      <c r="C65" s="4">
        <v>44385</v>
      </c>
      <c r="D65" s="4">
        <v>44389</v>
      </c>
      <c r="E65" s="10">
        <v>2021513220</v>
      </c>
      <c r="F65" s="5" t="s">
        <v>4</v>
      </c>
      <c r="G65" s="14">
        <v>3</v>
      </c>
    </row>
    <row r="66" spans="1:7" x14ac:dyDescent="0.25">
      <c r="A66" s="12">
        <v>65</v>
      </c>
      <c r="B66" s="3">
        <v>2021808001</v>
      </c>
      <c r="C66" s="4">
        <v>44385</v>
      </c>
      <c r="D66" s="4">
        <v>44399</v>
      </c>
      <c r="E66" s="10">
        <v>2021513910</v>
      </c>
      <c r="F66" s="5" t="s">
        <v>3</v>
      </c>
      <c r="G66" s="14">
        <v>10</v>
      </c>
    </row>
    <row r="67" spans="1:7" x14ac:dyDescent="0.25">
      <c r="A67" s="12">
        <v>66</v>
      </c>
      <c r="B67" s="3">
        <v>2021808007</v>
      </c>
      <c r="C67" s="4">
        <v>44385</v>
      </c>
      <c r="D67" s="4">
        <v>44390</v>
      </c>
      <c r="E67" s="10">
        <v>2021513373</v>
      </c>
      <c r="F67" s="5" t="s">
        <v>3</v>
      </c>
      <c r="G67" s="14">
        <v>4</v>
      </c>
    </row>
    <row r="68" spans="1:7" x14ac:dyDescent="0.25">
      <c r="A68" s="12">
        <v>67</v>
      </c>
      <c r="B68" s="3">
        <v>2021808010</v>
      </c>
      <c r="C68" s="4">
        <v>44385</v>
      </c>
      <c r="D68" s="4">
        <v>44389</v>
      </c>
      <c r="E68" s="10">
        <v>2021513221</v>
      </c>
      <c r="F68" s="5" t="s">
        <v>4</v>
      </c>
      <c r="G68" s="14">
        <v>3</v>
      </c>
    </row>
    <row r="69" spans="1:7" x14ac:dyDescent="0.25">
      <c r="A69" s="12">
        <v>68</v>
      </c>
      <c r="B69" s="3">
        <v>2021808014</v>
      </c>
      <c r="C69" s="4">
        <v>44385</v>
      </c>
      <c r="D69" s="4">
        <v>44396</v>
      </c>
      <c r="E69" s="10">
        <v>2021513669</v>
      </c>
      <c r="F69" s="5" t="s">
        <v>4</v>
      </c>
      <c r="G69" s="14">
        <v>8</v>
      </c>
    </row>
    <row r="70" spans="1:7" x14ac:dyDescent="0.25">
      <c r="A70" s="12">
        <v>69</v>
      </c>
      <c r="B70" s="3">
        <v>2021808095</v>
      </c>
      <c r="C70" s="4">
        <v>44386</v>
      </c>
      <c r="D70" s="4">
        <v>44390</v>
      </c>
      <c r="E70" s="10">
        <v>2021513337</v>
      </c>
      <c r="F70" s="5" t="s">
        <v>4</v>
      </c>
      <c r="G70" s="14">
        <v>3</v>
      </c>
    </row>
    <row r="71" spans="1:7" x14ac:dyDescent="0.25">
      <c r="A71" s="12">
        <v>70</v>
      </c>
      <c r="B71" s="3">
        <v>2021808126</v>
      </c>
      <c r="C71" s="4">
        <v>44389</v>
      </c>
      <c r="D71" s="4">
        <v>44396</v>
      </c>
      <c r="E71" s="10">
        <v>2021513724</v>
      </c>
      <c r="F71" s="5" t="s">
        <v>4</v>
      </c>
      <c r="G71" s="14">
        <v>6</v>
      </c>
    </row>
    <row r="72" spans="1:7" x14ac:dyDescent="0.25">
      <c r="A72" s="12">
        <v>71</v>
      </c>
      <c r="B72" s="3">
        <v>2021808141</v>
      </c>
      <c r="C72" s="4">
        <v>44389</v>
      </c>
      <c r="D72" s="4">
        <v>44396</v>
      </c>
      <c r="E72" s="10">
        <v>2021513721</v>
      </c>
      <c r="F72" s="5" t="s">
        <v>4</v>
      </c>
      <c r="G72" s="14">
        <v>6</v>
      </c>
    </row>
    <row r="73" spans="1:7" x14ac:dyDescent="0.25">
      <c r="A73" s="12">
        <v>72</v>
      </c>
      <c r="B73" s="3">
        <v>2021808142</v>
      </c>
      <c r="C73" s="4">
        <v>44389</v>
      </c>
      <c r="D73" s="4">
        <v>44390</v>
      </c>
      <c r="E73" s="10">
        <v>2021513363</v>
      </c>
      <c r="F73" s="5" t="s">
        <v>4</v>
      </c>
      <c r="G73" s="14">
        <v>2</v>
      </c>
    </row>
    <row r="74" spans="1:7" x14ac:dyDescent="0.25">
      <c r="A74" s="12">
        <v>73</v>
      </c>
      <c r="B74" s="3">
        <v>2021808165</v>
      </c>
      <c r="C74" s="4">
        <v>44389</v>
      </c>
      <c r="D74" s="4">
        <v>44404</v>
      </c>
      <c r="E74" s="10">
        <v>2021514230</v>
      </c>
      <c r="F74" s="5" t="s">
        <v>4</v>
      </c>
      <c r="G74" s="14">
        <v>11</v>
      </c>
    </row>
    <row r="75" spans="1:7" x14ac:dyDescent="0.25">
      <c r="A75" s="12">
        <v>74</v>
      </c>
      <c r="B75" s="3">
        <v>2021808278</v>
      </c>
      <c r="C75" s="4">
        <v>44392</v>
      </c>
      <c r="D75" s="4">
        <v>44405</v>
      </c>
      <c r="E75" s="10">
        <v>2021514351</v>
      </c>
      <c r="F75" s="5" t="s">
        <v>4</v>
      </c>
      <c r="G75" s="14">
        <v>9</v>
      </c>
    </row>
    <row r="76" spans="1:7" x14ac:dyDescent="0.25">
      <c r="A76" s="12">
        <v>75</v>
      </c>
      <c r="B76" s="3">
        <v>2021808281</v>
      </c>
      <c r="C76" s="4">
        <v>44392</v>
      </c>
      <c r="D76" s="4">
        <v>44404</v>
      </c>
      <c r="E76" s="10">
        <v>2021514227</v>
      </c>
      <c r="F76" s="5" t="s">
        <v>4</v>
      </c>
      <c r="G76" s="14">
        <v>8</v>
      </c>
    </row>
    <row r="77" spans="1:7" x14ac:dyDescent="0.25">
      <c r="A77" s="12">
        <v>76</v>
      </c>
      <c r="B77" s="3">
        <v>2021808294</v>
      </c>
      <c r="C77" s="4">
        <v>44392</v>
      </c>
      <c r="D77" s="4">
        <v>44404</v>
      </c>
      <c r="E77" s="10">
        <v>2021514225</v>
      </c>
      <c r="F77" s="5" t="s">
        <v>3</v>
      </c>
      <c r="G77" s="14">
        <v>8</v>
      </c>
    </row>
    <row r="78" spans="1:7" x14ac:dyDescent="0.25">
      <c r="A78" s="12">
        <v>77</v>
      </c>
      <c r="B78" s="3">
        <v>2021808298</v>
      </c>
      <c r="C78" s="4">
        <v>44392</v>
      </c>
      <c r="D78" s="4">
        <v>44407</v>
      </c>
      <c r="E78" s="10">
        <v>2021514450</v>
      </c>
      <c r="F78" s="5" t="s">
        <v>3</v>
      </c>
      <c r="G78" s="14">
        <v>11</v>
      </c>
    </row>
    <row r="79" spans="1:7" x14ac:dyDescent="0.25">
      <c r="A79" s="12">
        <v>78</v>
      </c>
      <c r="B79" s="3">
        <v>2021808310</v>
      </c>
      <c r="C79" s="4">
        <v>44392</v>
      </c>
      <c r="D79" s="4">
        <v>44393</v>
      </c>
      <c r="E79" s="10">
        <v>2021513576</v>
      </c>
      <c r="F79" s="5" t="s">
        <v>4</v>
      </c>
      <c r="G79" s="14">
        <v>2</v>
      </c>
    </row>
    <row r="80" spans="1:7" x14ac:dyDescent="0.25">
      <c r="A80" s="12">
        <v>79</v>
      </c>
      <c r="B80" s="3">
        <v>2021808311</v>
      </c>
      <c r="C80" s="4">
        <v>44392</v>
      </c>
      <c r="D80" s="4">
        <v>44393</v>
      </c>
      <c r="E80" s="10">
        <v>2021513577</v>
      </c>
      <c r="F80" s="5" t="s">
        <v>3</v>
      </c>
      <c r="G80" s="14">
        <v>2</v>
      </c>
    </row>
    <row r="81" spans="1:7" x14ac:dyDescent="0.25">
      <c r="A81" s="12">
        <v>80</v>
      </c>
      <c r="B81" s="3">
        <v>2021808315</v>
      </c>
      <c r="C81" s="4">
        <v>44392</v>
      </c>
      <c r="D81" s="4">
        <v>44405</v>
      </c>
      <c r="E81" s="10">
        <v>2021514352</v>
      </c>
      <c r="F81" s="5" t="s">
        <v>3</v>
      </c>
      <c r="G81" s="14">
        <v>9</v>
      </c>
    </row>
    <row r="82" spans="1:7" x14ac:dyDescent="0.25">
      <c r="A82" s="12">
        <v>81</v>
      </c>
      <c r="B82" s="3">
        <v>2021808348</v>
      </c>
      <c r="C82" s="4">
        <v>44393</v>
      </c>
      <c r="D82" s="4">
        <v>44396</v>
      </c>
      <c r="E82" s="10">
        <v>2021513735</v>
      </c>
      <c r="F82" s="5" t="s">
        <v>4</v>
      </c>
      <c r="G82" s="14">
        <v>2</v>
      </c>
    </row>
    <row r="83" spans="1:7" x14ac:dyDescent="0.25">
      <c r="A83" s="12">
        <v>82</v>
      </c>
      <c r="B83" s="3">
        <v>2021808357</v>
      </c>
      <c r="C83" s="4">
        <v>44393</v>
      </c>
      <c r="D83" s="4">
        <v>44407</v>
      </c>
      <c r="E83" s="10">
        <v>2021514451</v>
      </c>
      <c r="F83" s="5" t="s">
        <v>4</v>
      </c>
      <c r="G83" s="14">
        <v>10</v>
      </c>
    </row>
    <row r="84" spans="1:7" x14ac:dyDescent="0.25">
      <c r="A84" s="12">
        <v>83</v>
      </c>
      <c r="B84" s="3">
        <v>2021808369</v>
      </c>
      <c r="C84" s="4">
        <v>44393</v>
      </c>
      <c r="D84" s="4">
        <v>44404</v>
      </c>
      <c r="E84" s="10">
        <v>2021514223</v>
      </c>
      <c r="F84" s="5" t="s">
        <v>4</v>
      </c>
      <c r="G84" s="14">
        <v>7</v>
      </c>
    </row>
    <row r="85" spans="1:7" x14ac:dyDescent="0.25">
      <c r="A85" s="12">
        <v>84</v>
      </c>
      <c r="B85" s="3">
        <v>2021808412</v>
      </c>
      <c r="C85" s="4">
        <v>44396</v>
      </c>
      <c r="D85" s="4">
        <v>44407</v>
      </c>
      <c r="E85" s="10">
        <v>2021514504</v>
      </c>
      <c r="F85" s="5" t="s">
        <v>3</v>
      </c>
      <c r="G85" s="14">
        <v>9</v>
      </c>
    </row>
    <row r="86" spans="1:7" x14ac:dyDescent="0.25">
      <c r="A86" s="12">
        <v>85</v>
      </c>
      <c r="B86" s="3">
        <v>2021808417</v>
      </c>
      <c r="C86" s="4">
        <v>44396</v>
      </c>
      <c r="D86" s="4">
        <v>44404</v>
      </c>
      <c r="E86" s="10">
        <v>2021514222</v>
      </c>
      <c r="F86" s="5" t="s">
        <v>4</v>
      </c>
      <c r="G86" s="14">
        <v>6</v>
      </c>
    </row>
    <row r="87" spans="1:7" x14ac:dyDescent="0.25">
      <c r="A87" s="12">
        <v>86</v>
      </c>
      <c r="B87" s="3">
        <v>2021808464</v>
      </c>
      <c r="C87" s="4">
        <v>44396</v>
      </c>
      <c r="D87" s="4">
        <v>44407</v>
      </c>
      <c r="E87" s="10">
        <v>2021514479</v>
      </c>
      <c r="F87" s="5" t="s">
        <v>3</v>
      </c>
      <c r="G87" s="14">
        <v>9</v>
      </c>
    </row>
    <row r="88" spans="1:7" x14ac:dyDescent="0.25">
      <c r="A88" s="12">
        <v>87</v>
      </c>
      <c r="B88" s="3">
        <v>2021808470</v>
      </c>
      <c r="C88" s="4">
        <v>44398</v>
      </c>
      <c r="D88" s="4">
        <v>44400</v>
      </c>
      <c r="E88" s="10">
        <v>2021514029</v>
      </c>
      <c r="F88" s="5" t="s">
        <v>4</v>
      </c>
      <c r="G88" s="14">
        <v>3</v>
      </c>
    </row>
    <row r="89" spans="1:7" x14ac:dyDescent="0.25">
      <c r="A89" s="12">
        <v>88</v>
      </c>
      <c r="B89" s="3">
        <v>2021808504</v>
      </c>
      <c r="C89" s="4">
        <v>44398</v>
      </c>
      <c r="D89" s="4">
        <v>44404</v>
      </c>
      <c r="E89" s="10">
        <v>2021514203</v>
      </c>
      <c r="F89" s="5" t="s">
        <v>3</v>
      </c>
      <c r="G89" s="14">
        <v>5</v>
      </c>
    </row>
    <row r="90" spans="1:7" x14ac:dyDescent="0.25">
      <c r="A90" s="12">
        <v>89</v>
      </c>
      <c r="B90" s="3">
        <v>2021808531</v>
      </c>
      <c r="C90" s="4">
        <v>44398</v>
      </c>
      <c r="D90" s="4">
        <v>44407</v>
      </c>
      <c r="E90" s="10">
        <v>2021514455</v>
      </c>
      <c r="F90" s="5" t="s">
        <v>4</v>
      </c>
      <c r="G90" s="14">
        <v>8</v>
      </c>
    </row>
    <row r="91" spans="1:7" x14ac:dyDescent="0.25">
      <c r="A91" s="12">
        <v>90</v>
      </c>
      <c r="B91" s="3">
        <v>2021808534</v>
      </c>
      <c r="C91" s="4">
        <v>44398</v>
      </c>
      <c r="D91" s="4">
        <v>44404</v>
      </c>
      <c r="E91" s="10">
        <v>2021514275</v>
      </c>
      <c r="F91" s="5" t="s">
        <v>4</v>
      </c>
      <c r="G91" s="14">
        <v>5</v>
      </c>
    </row>
    <row r="92" spans="1:7" x14ac:dyDescent="0.25">
      <c r="A92" s="12">
        <v>91</v>
      </c>
      <c r="B92" s="3">
        <v>2021808556</v>
      </c>
      <c r="C92" s="4">
        <v>44398</v>
      </c>
      <c r="D92" s="4">
        <v>44418</v>
      </c>
      <c r="E92" s="10">
        <v>2021515194</v>
      </c>
      <c r="F92" s="5" t="s">
        <v>3</v>
      </c>
      <c r="G92" s="14">
        <v>15</v>
      </c>
    </row>
    <row r="93" spans="1:7" x14ac:dyDescent="0.25">
      <c r="A93" s="12">
        <v>92</v>
      </c>
      <c r="B93" s="3">
        <v>2021808619</v>
      </c>
      <c r="C93" s="4">
        <v>44399</v>
      </c>
      <c r="D93" s="4">
        <v>44414</v>
      </c>
      <c r="E93" s="10">
        <v>2021514940</v>
      </c>
      <c r="F93" s="5" t="s">
        <v>3</v>
      </c>
      <c r="G93" s="14">
        <v>12</v>
      </c>
    </row>
    <row r="94" spans="1:7" x14ac:dyDescent="0.25">
      <c r="A94" s="12">
        <v>93</v>
      </c>
      <c r="B94" s="3">
        <v>2021808637</v>
      </c>
      <c r="C94" s="4">
        <v>44399</v>
      </c>
      <c r="D94" s="4">
        <v>44400</v>
      </c>
      <c r="E94" s="10">
        <v>2021514028</v>
      </c>
      <c r="F94" s="5" t="s">
        <v>4</v>
      </c>
      <c r="G94" s="14">
        <v>2</v>
      </c>
    </row>
    <row r="95" spans="1:7" x14ac:dyDescent="0.25">
      <c r="A95" s="12">
        <v>94</v>
      </c>
      <c r="B95" s="3">
        <v>2021808647</v>
      </c>
      <c r="C95" s="4">
        <v>44399</v>
      </c>
      <c r="D95" s="4">
        <v>44414</v>
      </c>
      <c r="E95" s="10">
        <v>2021514954</v>
      </c>
      <c r="F95" s="5" t="s">
        <v>3</v>
      </c>
      <c r="G95" s="14">
        <v>12</v>
      </c>
    </row>
    <row r="96" spans="1:7" x14ac:dyDescent="0.25">
      <c r="A96" s="12">
        <v>95</v>
      </c>
      <c r="B96" s="3">
        <v>2021808694</v>
      </c>
      <c r="C96" s="4">
        <v>44400</v>
      </c>
      <c r="D96" s="4">
        <v>44407</v>
      </c>
      <c r="E96" s="10">
        <v>2021514503</v>
      </c>
      <c r="F96" s="5" t="s">
        <v>3</v>
      </c>
      <c r="G96" s="14">
        <v>6</v>
      </c>
    </row>
    <row r="97" spans="1:7" x14ac:dyDescent="0.25">
      <c r="A97" s="12">
        <v>96</v>
      </c>
      <c r="B97" s="3">
        <v>2021808743</v>
      </c>
      <c r="C97" s="4">
        <v>44400</v>
      </c>
      <c r="D97" s="4">
        <v>44414</v>
      </c>
      <c r="E97" s="10">
        <v>2021514952</v>
      </c>
      <c r="F97" s="5" t="s">
        <v>5</v>
      </c>
      <c r="G97" s="14">
        <v>11</v>
      </c>
    </row>
    <row r="98" spans="1:7" x14ac:dyDescent="0.25">
      <c r="A98" s="12">
        <v>97</v>
      </c>
      <c r="B98" s="3">
        <v>2021808751</v>
      </c>
      <c r="C98" s="4">
        <v>44403</v>
      </c>
      <c r="D98" s="4">
        <v>44418</v>
      </c>
      <c r="E98" s="10">
        <v>2021515377</v>
      </c>
      <c r="F98" s="5" t="s">
        <v>4</v>
      </c>
      <c r="G98" s="14">
        <v>12</v>
      </c>
    </row>
    <row r="99" spans="1:7" x14ac:dyDescent="0.25">
      <c r="A99" s="12">
        <v>98</v>
      </c>
      <c r="B99" s="3">
        <v>2021808768</v>
      </c>
      <c r="C99" s="4">
        <v>44403</v>
      </c>
      <c r="D99" s="4">
        <v>44407</v>
      </c>
      <c r="E99" s="10">
        <v>2021514501</v>
      </c>
      <c r="F99" s="5" t="s">
        <v>4</v>
      </c>
      <c r="G99" s="14">
        <v>5</v>
      </c>
    </row>
    <row r="100" spans="1:7" x14ac:dyDescent="0.25">
      <c r="A100" s="12">
        <v>99</v>
      </c>
      <c r="B100" s="3">
        <v>2021808780</v>
      </c>
      <c r="C100" s="4">
        <v>44403</v>
      </c>
      <c r="D100" s="4">
        <v>44429</v>
      </c>
      <c r="E100" s="10">
        <v>2021516713</v>
      </c>
      <c r="F100" s="5" t="s">
        <v>3</v>
      </c>
      <c r="G100" s="14">
        <v>19</v>
      </c>
    </row>
    <row r="101" spans="1:7" x14ac:dyDescent="0.25">
      <c r="A101" s="12">
        <v>100</v>
      </c>
      <c r="B101" s="3">
        <v>2021808810</v>
      </c>
      <c r="C101" s="4">
        <v>44404</v>
      </c>
      <c r="D101" s="4">
        <v>44418</v>
      </c>
      <c r="E101" s="10">
        <v>2021515218</v>
      </c>
      <c r="F101" s="5" t="s">
        <v>3</v>
      </c>
      <c r="G101" s="14">
        <v>11</v>
      </c>
    </row>
    <row r="102" spans="1:7" x14ac:dyDescent="0.25">
      <c r="A102" s="12">
        <v>101</v>
      </c>
      <c r="B102" s="3">
        <v>2021808814</v>
      </c>
      <c r="C102" s="4">
        <v>44404</v>
      </c>
      <c r="D102" s="4">
        <v>44405</v>
      </c>
      <c r="E102" s="10">
        <v>2021514363</v>
      </c>
      <c r="F102" s="5" t="s">
        <v>3</v>
      </c>
      <c r="G102" s="14">
        <v>2</v>
      </c>
    </row>
    <row r="103" spans="1:7" x14ac:dyDescent="0.25">
      <c r="A103" s="12">
        <v>102</v>
      </c>
      <c r="B103" s="3">
        <v>2021808830</v>
      </c>
      <c r="C103" s="4">
        <v>44404</v>
      </c>
      <c r="D103" s="4">
        <v>44410</v>
      </c>
      <c r="E103" s="10">
        <v>2021514638</v>
      </c>
      <c r="F103" s="5" t="s">
        <v>4</v>
      </c>
      <c r="G103" s="14">
        <v>5</v>
      </c>
    </row>
    <row r="104" spans="1:7" x14ac:dyDescent="0.25">
      <c r="A104" s="12">
        <v>103</v>
      </c>
      <c r="B104" s="3">
        <v>2021808832</v>
      </c>
      <c r="C104" s="4">
        <v>44404</v>
      </c>
      <c r="D104" s="4">
        <v>44418</v>
      </c>
      <c r="E104" s="10">
        <v>2021515378</v>
      </c>
      <c r="F104" s="5" t="s">
        <v>3</v>
      </c>
      <c r="G104" s="14">
        <v>11</v>
      </c>
    </row>
    <row r="105" spans="1:7" x14ac:dyDescent="0.25">
      <c r="A105" s="12">
        <v>104</v>
      </c>
      <c r="B105" s="3">
        <v>2021808835</v>
      </c>
      <c r="C105" s="4">
        <v>44404</v>
      </c>
      <c r="D105" s="4">
        <v>44405</v>
      </c>
      <c r="E105" s="10">
        <v>2021514362</v>
      </c>
      <c r="F105" s="5" t="s">
        <v>4</v>
      </c>
      <c r="G105" s="14">
        <v>2</v>
      </c>
    </row>
    <row r="106" spans="1:7" x14ac:dyDescent="0.25">
      <c r="A106" s="12">
        <v>105</v>
      </c>
      <c r="B106" s="3">
        <v>2021808862</v>
      </c>
      <c r="C106" s="4">
        <v>44405</v>
      </c>
      <c r="D106" s="4">
        <v>44433</v>
      </c>
      <c r="E106" s="10">
        <v>2021517186</v>
      </c>
      <c r="F106" s="5" t="s">
        <v>4</v>
      </c>
      <c r="G106" s="14">
        <v>20</v>
      </c>
    </row>
    <row r="107" spans="1:7" x14ac:dyDescent="0.25">
      <c r="A107" s="12">
        <v>106</v>
      </c>
      <c r="B107" s="3">
        <v>2021808887</v>
      </c>
      <c r="C107" s="4">
        <v>44405</v>
      </c>
      <c r="D107" s="4">
        <v>44414</v>
      </c>
      <c r="E107" s="10">
        <v>2021515013</v>
      </c>
      <c r="F107" s="5" t="s">
        <v>4</v>
      </c>
      <c r="G107" s="14">
        <v>8</v>
      </c>
    </row>
    <row r="108" spans="1:7" x14ac:dyDescent="0.25">
      <c r="A108" s="12">
        <v>107</v>
      </c>
      <c r="B108" s="3">
        <v>2021808918</v>
      </c>
      <c r="C108" s="4">
        <v>44406</v>
      </c>
      <c r="D108" s="4">
        <v>44414</v>
      </c>
      <c r="E108" s="10">
        <v>2021515008</v>
      </c>
      <c r="F108" s="5" t="s">
        <v>4</v>
      </c>
      <c r="G108" s="14">
        <v>7</v>
      </c>
    </row>
    <row r="109" spans="1:7" x14ac:dyDescent="0.25">
      <c r="A109" s="12">
        <v>108</v>
      </c>
      <c r="B109" s="3">
        <v>2021808948</v>
      </c>
      <c r="C109" s="4">
        <v>44406</v>
      </c>
      <c r="D109" s="4">
        <v>44414</v>
      </c>
      <c r="E109" s="10">
        <v>2021514999</v>
      </c>
      <c r="F109" s="5" t="s">
        <v>4</v>
      </c>
      <c r="G109" s="14">
        <v>7</v>
      </c>
    </row>
    <row r="110" spans="1:7" x14ac:dyDescent="0.25">
      <c r="A110" s="12">
        <v>109</v>
      </c>
      <c r="B110" s="3">
        <v>2021808982</v>
      </c>
      <c r="C110" s="4">
        <v>44407</v>
      </c>
      <c r="D110" s="4">
        <v>44414</v>
      </c>
      <c r="E110" s="10">
        <v>2021515009</v>
      </c>
      <c r="F110" s="5" t="s">
        <v>4</v>
      </c>
      <c r="G110" s="14">
        <v>6</v>
      </c>
    </row>
    <row r="111" spans="1:7" x14ac:dyDescent="0.25">
      <c r="A111" s="12">
        <v>110</v>
      </c>
      <c r="B111" s="3">
        <v>2021808989</v>
      </c>
      <c r="C111" s="4">
        <v>44407</v>
      </c>
      <c r="D111" s="4">
        <v>44421</v>
      </c>
      <c r="E111" s="10">
        <v>2021515879</v>
      </c>
      <c r="F111" s="5" t="s">
        <v>3</v>
      </c>
      <c r="G111" s="14">
        <v>11</v>
      </c>
    </row>
    <row r="112" spans="1:7" x14ac:dyDescent="0.25">
      <c r="A112" s="12">
        <v>111</v>
      </c>
      <c r="B112" s="3">
        <v>2021809019</v>
      </c>
      <c r="C112" s="4">
        <v>44410</v>
      </c>
      <c r="D112" s="4">
        <v>44412</v>
      </c>
      <c r="E112" s="10">
        <v>2021514846</v>
      </c>
      <c r="F112" s="5" t="s">
        <v>3</v>
      </c>
      <c r="G112" s="14">
        <v>3</v>
      </c>
    </row>
    <row r="113" spans="1:7" x14ac:dyDescent="0.25">
      <c r="A113" s="12">
        <v>112</v>
      </c>
      <c r="B113" s="3">
        <v>2021809021</v>
      </c>
      <c r="C113" s="4">
        <v>44407</v>
      </c>
      <c r="D113" s="4">
        <v>44411</v>
      </c>
      <c r="E113" s="10">
        <v>2021514761</v>
      </c>
      <c r="F113" s="5" t="s">
        <v>3</v>
      </c>
      <c r="G113" s="14">
        <v>3</v>
      </c>
    </row>
    <row r="114" spans="1:7" x14ac:dyDescent="0.25">
      <c r="A114" s="12">
        <v>113</v>
      </c>
      <c r="B114" s="3">
        <v>2021809066</v>
      </c>
      <c r="C114" s="4">
        <v>44410</v>
      </c>
      <c r="D114" s="4">
        <v>44417</v>
      </c>
      <c r="E114" s="10">
        <v>2021515072</v>
      </c>
      <c r="F114" s="5" t="s">
        <v>3</v>
      </c>
      <c r="G114" s="14">
        <v>6</v>
      </c>
    </row>
    <row r="115" spans="1:7" x14ac:dyDescent="0.25">
      <c r="A115" s="12">
        <v>114</v>
      </c>
      <c r="B115" s="3">
        <v>2021809070</v>
      </c>
      <c r="C115" s="4">
        <v>44410</v>
      </c>
      <c r="D115" s="4">
        <v>44417</v>
      </c>
      <c r="E115" s="10">
        <v>2021515092</v>
      </c>
      <c r="F115" s="5" t="s">
        <v>4</v>
      </c>
      <c r="G115" s="14">
        <v>6</v>
      </c>
    </row>
    <row r="116" spans="1:7" x14ac:dyDescent="0.25">
      <c r="A116" s="12">
        <v>115</v>
      </c>
      <c r="B116" s="3">
        <v>2021809082</v>
      </c>
      <c r="C116" s="4">
        <v>44410</v>
      </c>
      <c r="D116" s="4">
        <v>44417</v>
      </c>
      <c r="E116" s="10">
        <v>2021515101</v>
      </c>
      <c r="F116" s="5" t="s">
        <v>4</v>
      </c>
      <c r="G116" s="14">
        <v>6</v>
      </c>
    </row>
    <row r="117" spans="1:7" x14ac:dyDescent="0.25">
      <c r="A117" s="12">
        <v>116</v>
      </c>
      <c r="B117" s="3">
        <v>2021809087</v>
      </c>
      <c r="C117" s="4">
        <v>44410</v>
      </c>
      <c r="D117" s="4">
        <v>44414</v>
      </c>
      <c r="E117" s="10">
        <v>2021515026</v>
      </c>
      <c r="F117" s="5" t="s">
        <v>3</v>
      </c>
      <c r="G117" s="14">
        <v>5</v>
      </c>
    </row>
    <row r="118" spans="1:7" x14ac:dyDescent="0.25">
      <c r="A118" s="12">
        <v>117</v>
      </c>
      <c r="B118" s="3">
        <v>2021809098</v>
      </c>
      <c r="C118" s="4">
        <v>44410</v>
      </c>
      <c r="D118" s="4">
        <v>44417</v>
      </c>
      <c r="E118" s="10">
        <v>2021515070</v>
      </c>
      <c r="F118" s="5" t="s">
        <v>4</v>
      </c>
      <c r="G118" s="14">
        <v>6</v>
      </c>
    </row>
    <row r="119" spans="1:7" x14ac:dyDescent="0.25">
      <c r="A119" s="12">
        <v>118</v>
      </c>
      <c r="B119" s="3">
        <v>2021809100</v>
      </c>
      <c r="C119" s="4">
        <v>44410</v>
      </c>
      <c r="D119" s="4">
        <v>44412</v>
      </c>
      <c r="E119" s="10">
        <v>2021514828</v>
      </c>
      <c r="F119" s="5" t="s">
        <v>3</v>
      </c>
      <c r="G119" s="14">
        <v>3</v>
      </c>
    </row>
    <row r="120" spans="1:7" x14ac:dyDescent="0.25">
      <c r="A120" s="12">
        <v>119</v>
      </c>
      <c r="B120" s="3">
        <v>2021809109</v>
      </c>
      <c r="C120" s="4">
        <v>44410</v>
      </c>
      <c r="D120" s="4">
        <v>44411</v>
      </c>
      <c r="E120" s="10">
        <v>2021514762</v>
      </c>
      <c r="F120" s="5" t="s">
        <v>3</v>
      </c>
      <c r="G120" s="14">
        <v>2</v>
      </c>
    </row>
    <row r="121" spans="1:7" x14ac:dyDescent="0.25">
      <c r="A121" s="12">
        <v>120</v>
      </c>
      <c r="B121" s="3">
        <v>2021809126</v>
      </c>
      <c r="C121" s="4">
        <v>44411</v>
      </c>
      <c r="D121" s="4">
        <v>44425</v>
      </c>
      <c r="E121" s="10">
        <v>2021515952</v>
      </c>
      <c r="F121" s="5" t="s">
        <v>5</v>
      </c>
      <c r="G121" s="14">
        <v>10</v>
      </c>
    </row>
    <row r="122" spans="1:7" x14ac:dyDescent="0.25">
      <c r="A122" s="12">
        <v>121</v>
      </c>
      <c r="B122" s="3">
        <v>2021809147</v>
      </c>
      <c r="C122" s="4">
        <v>44411</v>
      </c>
      <c r="D122" s="4">
        <v>44425</v>
      </c>
      <c r="E122" s="10">
        <v>2021515951</v>
      </c>
      <c r="F122" s="5" t="s">
        <v>4</v>
      </c>
      <c r="G122" s="14">
        <v>10</v>
      </c>
    </row>
    <row r="123" spans="1:7" x14ac:dyDescent="0.25">
      <c r="A123" s="12">
        <v>122</v>
      </c>
      <c r="B123" s="3">
        <v>2021809215</v>
      </c>
      <c r="C123" s="4">
        <v>44413</v>
      </c>
      <c r="D123" s="4">
        <v>44425</v>
      </c>
      <c r="E123" s="10">
        <v>2021515961</v>
      </c>
      <c r="F123" s="5" t="s">
        <v>3</v>
      </c>
      <c r="G123" s="14">
        <v>8</v>
      </c>
    </row>
    <row r="124" spans="1:7" x14ac:dyDescent="0.25">
      <c r="A124" s="12">
        <v>123</v>
      </c>
      <c r="B124" s="3">
        <v>2021809219</v>
      </c>
      <c r="C124" s="4">
        <v>44412</v>
      </c>
      <c r="D124" s="4">
        <v>44413</v>
      </c>
      <c r="E124" s="10">
        <v>2021514901</v>
      </c>
      <c r="F124" s="5" t="s">
        <v>4</v>
      </c>
      <c r="G124" s="14">
        <v>2</v>
      </c>
    </row>
    <row r="125" spans="1:7" x14ac:dyDescent="0.25">
      <c r="A125" s="12">
        <v>124</v>
      </c>
      <c r="B125" s="3">
        <v>2021809225</v>
      </c>
      <c r="C125" s="4">
        <v>44412</v>
      </c>
      <c r="D125" s="4">
        <v>44425</v>
      </c>
      <c r="E125" s="10">
        <v>2021515943</v>
      </c>
      <c r="F125" s="5" t="s">
        <v>5</v>
      </c>
      <c r="G125" s="14">
        <v>9</v>
      </c>
    </row>
    <row r="126" spans="1:7" x14ac:dyDescent="0.25">
      <c r="A126" s="12">
        <v>125</v>
      </c>
      <c r="B126" s="3">
        <v>2021809266</v>
      </c>
      <c r="C126" s="4">
        <v>44413</v>
      </c>
      <c r="D126" s="4">
        <v>44425</v>
      </c>
      <c r="E126" s="10">
        <v>2021516202</v>
      </c>
      <c r="F126" s="5" t="s">
        <v>4</v>
      </c>
      <c r="G126" s="14">
        <v>8</v>
      </c>
    </row>
    <row r="127" spans="1:7" x14ac:dyDescent="0.25">
      <c r="A127" s="12">
        <v>126</v>
      </c>
      <c r="B127" s="3">
        <v>2021809267</v>
      </c>
      <c r="C127" s="4">
        <v>44413</v>
      </c>
      <c r="D127" s="4">
        <v>44418</v>
      </c>
      <c r="E127" s="10">
        <v>2021515268</v>
      </c>
      <c r="F127" s="5" t="s">
        <v>3</v>
      </c>
      <c r="G127" s="14">
        <v>4</v>
      </c>
    </row>
    <row r="128" spans="1:7" x14ac:dyDescent="0.25">
      <c r="A128" s="12">
        <v>127</v>
      </c>
      <c r="B128" s="3">
        <v>2021809271</v>
      </c>
      <c r="C128" s="4">
        <v>44413</v>
      </c>
      <c r="D128" s="4">
        <v>44425</v>
      </c>
      <c r="E128" s="10">
        <v>2021515959</v>
      </c>
      <c r="F128" s="5" t="s">
        <v>3</v>
      </c>
      <c r="G128" s="14">
        <v>8</v>
      </c>
    </row>
    <row r="129" spans="1:7" x14ac:dyDescent="0.25">
      <c r="A129" s="12">
        <v>128</v>
      </c>
      <c r="B129" s="3">
        <v>2021809292</v>
      </c>
      <c r="C129" s="4">
        <v>44413</v>
      </c>
      <c r="D129" s="4">
        <v>44414</v>
      </c>
      <c r="E129" s="10">
        <v>2021514962</v>
      </c>
      <c r="F129" s="5" t="s">
        <v>3</v>
      </c>
      <c r="G129" s="14">
        <v>2</v>
      </c>
    </row>
    <row r="130" spans="1:7" x14ac:dyDescent="0.25">
      <c r="A130" s="12">
        <v>129</v>
      </c>
      <c r="B130" s="3">
        <v>2021809310</v>
      </c>
      <c r="C130" s="4">
        <v>44413</v>
      </c>
      <c r="D130" s="4">
        <v>44425</v>
      </c>
      <c r="E130" s="10">
        <v>2021515942</v>
      </c>
      <c r="F130" s="5" t="s">
        <v>5</v>
      </c>
      <c r="G130" s="14">
        <v>8</v>
      </c>
    </row>
    <row r="131" spans="1:7" x14ac:dyDescent="0.25">
      <c r="A131" s="12">
        <v>130</v>
      </c>
      <c r="B131" s="3">
        <v>2021809507</v>
      </c>
      <c r="C131" s="4">
        <v>44418</v>
      </c>
      <c r="D131" s="4">
        <v>44425</v>
      </c>
      <c r="E131" s="10">
        <v>2021516187</v>
      </c>
      <c r="F131" s="5" t="s">
        <v>4</v>
      </c>
      <c r="G131" s="14">
        <v>5</v>
      </c>
    </row>
    <row r="132" spans="1:7" x14ac:dyDescent="0.25">
      <c r="A132" s="12">
        <v>131</v>
      </c>
      <c r="B132" s="3">
        <v>2021809523</v>
      </c>
      <c r="C132" s="4">
        <v>44418</v>
      </c>
      <c r="D132" s="4">
        <v>44426</v>
      </c>
      <c r="E132" s="10">
        <v>2021516432</v>
      </c>
      <c r="F132" s="5" t="s">
        <v>3</v>
      </c>
      <c r="G132" s="14">
        <v>6</v>
      </c>
    </row>
    <row r="133" spans="1:7" x14ac:dyDescent="0.25">
      <c r="A133" s="12">
        <v>132</v>
      </c>
      <c r="B133" s="3">
        <v>2021809571</v>
      </c>
      <c r="C133" s="4">
        <v>44419</v>
      </c>
      <c r="D133" s="4">
        <v>44433</v>
      </c>
      <c r="E133" s="10">
        <v>2021517004</v>
      </c>
      <c r="F133" s="5" t="s">
        <v>4</v>
      </c>
      <c r="G133" s="14">
        <v>10</v>
      </c>
    </row>
    <row r="134" spans="1:7" x14ac:dyDescent="0.25">
      <c r="A134" s="12">
        <v>133</v>
      </c>
      <c r="B134" s="3">
        <v>2021809608</v>
      </c>
      <c r="C134" s="4">
        <v>44419</v>
      </c>
      <c r="D134" s="4">
        <v>44428</v>
      </c>
      <c r="E134" s="10">
        <v>2021516676</v>
      </c>
      <c r="F134" s="5" t="s">
        <v>4</v>
      </c>
      <c r="G134" s="14">
        <v>7</v>
      </c>
    </row>
    <row r="135" spans="1:7" x14ac:dyDescent="0.25">
      <c r="A135" s="12">
        <v>134</v>
      </c>
      <c r="B135" s="3">
        <v>2021809610</v>
      </c>
      <c r="C135" s="4">
        <v>44419</v>
      </c>
      <c r="D135" s="4">
        <v>44428</v>
      </c>
      <c r="E135" s="10">
        <v>2021516671</v>
      </c>
      <c r="F135" s="5" t="s">
        <v>3</v>
      </c>
      <c r="G135" s="14">
        <v>7</v>
      </c>
    </row>
    <row r="136" spans="1:7" x14ac:dyDescent="0.25">
      <c r="A136" s="12">
        <v>135</v>
      </c>
      <c r="B136" s="3">
        <v>2021809627</v>
      </c>
      <c r="C136" s="4">
        <v>44419</v>
      </c>
      <c r="D136" s="4">
        <v>44433</v>
      </c>
      <c r="E136" s="10">
        <v>2021517011</v>
      </c>
      <c r="F136" s="5" t="s">
        <v>4</v>
      </c>
      <c r="G136" s="14">
        <v>10</v>
      </c>
    </row>
    <row r="137" spans="1:7" x14ac:dyDescent="0.25">
      <c r="A137" s="12">
        <v>136</v>
      </c>
      <c r="B137" s="3">
        <v>2021809674</v>
      </c>
      <c r="C137" s="4">
        <v>44420</v>
      </c>
      <c r="D137" s="4">
        <v>44426</v>
      </c>
      <c r="E137" s="10">
        <v>2021516495</v>
      </c>
      <c r="F137" s="5" t="s">
        <v>3</v>
      </c>
      <c r="G137" s="14">
        <v>4</v>
      </c>
    </row>
    <row r="138" spans="1:7" x14ac:dyDescent="0.25">
      <c r="A138" s="12">
        <v>137</v>
      </c>
      <c r="B138" s="3">
        <v>2021809692</v>
      </c>
      <c r="C138" s="4">
        <v>44420</v>
      </c>
      <c r="D138" s="4">
        <v>44426</v>
      </c>
      <c r="E138" s="10">
        <v>2021516455</v>
      </c>
      <c r="F138" s="5" t="s">
        <v>3</v>
      </c>
      <c r="G138" s="14">
        <v>4</v>
      </c>
    </row>
    <row r="139" spans="1:7" x14ac:dyDescent="0.25">
      <c r="A139" s="12">
        <v>138</v>
      </c>
      <c r="B139" s="3">
        <v>2021809714</v>
      </c>
      <c r="C139" s="4">
        <v>44420</v>
      </c>
      <c r="D139" s="4">
        <v>44429</v>
      </c>
      <c r="E139" s="10">
        <v>2021516711</v>
      </c>
      <c r="F139" s="5" t="s">
        <v>3</v>
      </c>
      <c r="G139" s="14">
        <v>6</v>
      </c>
    </row>
    <row r="140" spans="1:7" x14ac:dyDescent="0.25">
      <c r="A140" s="12">
        <v>139</v>
      </c>
      <c r="B140" s="3">
        <v>2021809787</v>
      </c>
      <c r="C140" s="4">
        <v>44421</v>
      </c>
      <c r="D140" s="4">
        <v>44428</v>
      </c>
      <c r="E140" s="10">
        <v>2021516670</v>
      </c>
      <c r="F140" s="5" t="s">
        <v>3</v>
      </c>
      <c r="G140" s="14">
        <v>5</v>
      </c>
    </row>
    <row r="141" spans="1:7" x14ac:dyDescent="0.25">
      <c r="A141" s="12">
        <v>140</v>
      </c>
      <c r="B141" s="3">
        <v>2021809796</v>
      </c>
      <c r="C141" s="4">
        <v>44421</v>
      </c>
      <c r="D141" s="4">
        <v>44431</v>
      </c>
      <c r="E141" s="10">
        <v>2021516805</v>
      </c>
      <c r="F141" s="5" t="s">
        <v>3</v>
      </c>
      <c r="G141" s="14">
        <v>6</v>
      </c>
    </row>
    <row r="142" spans="1:7" x14ac:dyDescent="0.25">
      <c r="A142" s="12">
        <v>141</v>
      </c>
      <c r="B142" s="3">
        <v>2021809803</v>
      </c>
      <c r="C142" s="4">
        <v>44421</v>
      </c>
      <c r="D142" s="4">
        <v>44435</v>
      </c>
      <c r="E142" s="10">
        <v>2021517243</v>
      </c>
      <c r="F142" s="5" t="s">
        <v>3</v>
      </c>
      <c r="G142" s="14">
        <v>10</v>
      </c>
    </row>
    <row r="143" spans="1:7" x14ac:dyDescent="0.25">
      <c r="A143" s="12">
        <v>142</v>
      </c>
      <c r="B143" s="3">
        <v>2021809816</v>
      </c>
      <c r="C143" s="4">
        <v>44425</v>
      </c>
      <c r="D143" s="4">
        <v>44428</v>
      </c>
      <c r="E143" s="10">
        <v>2021516672</v>
      </c>
      <c r="F143" s="5" t="s">
        <v>3</v>
      </c>
      <c r="G143" s="14">
        <v>4</v>
      </c>
    </row>
    <row r="144" spans="1:7" x14ac:dyDescent="0.25">
      <c r="A144" s="12">
        <v>143</v>
      </c>
      <c r="B144" s="3">
        <v>2021809824</v>
      </c>
      <c r="C144" s="4">
        <v>44425</v>
      </c>
      <c r="D144" s="4">
        <v>44431</v>
      </c>
      <c r="E144" s="10">
        <v>2021516880</v>
      </c>
      <c r="F144" s="5" t="s">
        <v>5</v>
      </c>
      <c r="G144" s="14">
        <v>5</v>
      </c>
    </row>
    <row r="145" spans="1:7" x14ac:dyDescent="0.25">
      <c r="A145" s="12">
        <v>144</v>
      </c>
      <c r="B145" s="3">
        <v>2021809836</v>
      </c>
      <c r="C145" s="4">
        <v>44425</v>
      </c>
      <c r="D145" s="4">
        <v>44438</v>
      </c>
      <c r="E145" s="10">
        <v>2021517466</v>
      </c>
      <c r="F145" s="5" t="s">
        <v>3</v>
      </c>
      <c r="G145" s="14">
        <v>10</v>
      </c>
    </row>
    <row r="146" spans="1:7" x14ac:dyDescent="0.25">
      <c r="A146" s="12">
        <v>145</v>
      </c>
      <c r="B146" s="3">
        <v>2021809846</v>
      </c>
      <c r="C146" s="4">
        <v>44425</v>
      </c>
      <c r="D146" s="4">
        <v>44437</v>
      </c>
      <c r="E146" s="10">
        <v>2021517344</v>
      </c>
      <c r="F146" s="5" t="s">
        <v>4</v>
      </c>
      <c r="G146" s="14">
        <v>9</v>
      </c>
    </row>
    <row r="147" spans="1:7" x14ac:dyDescent="0.25">
      <c r="A147" s="12">
        <v>146</v>
      </c>
      <c r="B147" s="3">
        <v>2021809853</v>
      </c>
      <c r="C147" s="4">
        <v>44425</v>
      </c>
      <c r="D147" s="4">
        <v>44433</v>
      </c>
      <c r="E147" s="10">
        <v>2021517008</v>
      </c>
      <c r="F147" s="5" t="s">
        <v>4</v>
      </c>
      <c r="G147" s="14">
        <v>7</v>
      </c>
    </row>
    <row r="148" spans="1:7" x14ac:dyDescent="0.25">
      <c r="A148" s="12">
        <v>147</v>
      </c>
      <c r="B148" s="3">
        <v>2021809862</v>
      </c>
      <c r="C148" s="4">
        <v>44425</v>
      </c>
      <c r="D148" s="4">
        <v>44428</v>
      </c>
      <c r="E148" s="10">
        <v>2021516673</v>
      </c>
      <c r="F148" s="5" t="s">
        <v>5</v>
      </c>
      <c r="G148" s="14">
        <v>4</v>
      </c>
    </row>
    <row r="149" spans="1:7" x14ac:dyDescent="0.25">
      <c r="A149" s="12">
        <v>148</v>
      </c>
      <c r="B149" s="3">
        <v>2021809888</v>
      </c>
      <c r="C149" s="4">
        <v>44425</v>
      </c>
      <c r="D149" s="4">
        <v>44438</v>
      </c>
      <c r="E149" s="10">
        <v>2021517467</v>
      </c>
      <c r="F149" s="5" t="s">
        <v>4</v>
      </c>
      <c r="G149" s="14">
        <v>10</v>
      </c>
    </row>
    <row r="150" spans="1:7" x14ac:dyDescent="0.25">
      <c r="A150" s="12">
        <v>149</v>
      </c>
      <c r="B150" s="3">
        <v>2021809890</v>
      </c>
      <c r="C150" s="4">
        <v>44425</v>
      </c>
      <c r="D150" s="4">
        <v>44437</v>
      </c>
      <c r="E150" s="10">
        <v>2021517345</v>
      </c>
      <c r="F150" s="5" t="s">
        <v>4</v>
      </c>
      <c r="G150" s="14">
        <v>9</v>
      </c>
    </row>
    <row r="151" spans="1:7" x14ac:dyDescent="0.25">
      <c r="A151" s="12">
        <v>150</v>
      </c>
      <c r="B151" s="3">
        <v>2021809894</v>
      </c>
      <c r="C151" s="4">
        <v>44425</v>
      </c>
      <c r="D151" s="4">
        <v>44431</v>
      </c>
      <c r="E151" s="10">
        <v>2021516881</v>
      </c>
      <c r="F151" s="5" t="s">
        <v>5</v>
      </c>
      <c r="G151" s="14">
        <v>5</v>
      </c>
    </row>
    <row r="152" spans="1:7" x14ac:dyDescent="0.25">
      <c r="A152" s="12">
        <v>151</v>
      </c>
      <c r="B152" s="3">
        <v>2021809913</v>
      </c>
      <c r="C152" s="4">
        <v>44426</v>
      </c>
      <c r="D152" s="4">
        <v>44426</v>
      </c>
      <c r="E152" s="10">
        <v>2021516493</v>
      </c>
      <c r="F152" s="5" t="s">
        <v>4</v>
      </c>
      <c r="G152" s="14">
        <v>1</v>
      </c>
    </row>
    <row r="153" spans="1:7" x14ac:dyDescent="0.25">
      <c r="A153" s="12">
        <v>152</v>
      </c>
      <c r="B153" s="3">
        <v>2021809999</v>
      </c>
      <c r="C153" s="4">
        <v>44427</v>
      </c>
      <c r="D153" s="4">
        <v>44428</v>
      </c>
      <c r="E153" s="10">
        <v>2021516703</v>
      </c>
      <c r="F153" s="5" t="s">
        <v>4</v>
      </c>
      <c r="G153" s="14">
        <v>2</v>
      </c>
    </row>
    <row r="154" spans="1:7" x14ac:dyDescent="0.25">
      <c r="A154" s="12">
        <v>153</v>
      </c>
      <c r="B154" s="3">
        <v>2021810019</v>
      </c>
      <c r="C154" s="4">
        <v>44427</v>
      </c>
      <c r="D154" s="4">
        <v>44433</v>
      </c>
      <c r="E154" s="10">
        <v>2021517107</v>
      </c>
      <c r="F154" s="5" t="s">
        <v>4</v>
      </c>
      <c r="G154" s="14">
        <v>5</v>
      </c>
    </row>
    <row r="155" spans="1:7" x14ac:dyDescent="0.25">
      <c r="A155" s="12">
        <v>154</v>
      </c>
      <c r="B155" s="3">
        <v>2021810063</v>
      </c>
      <c r="C155" s="4">
        <v>44428</v>
      </c>
      <c r="D155" s="4">
        <v>44442</v>
      </c>
      <c r="E155" s="10">
        <v>2021517816</v>
      </c>
      <c r="F155" s="5" t="s">
        <v>3</v>
      </c>
      <c r="G155" s="14">
        <v>11</v>
      </c>
    </row>
    <row r="156" spans="1:7" x14ac:dyDescent="0.25">
      <c r="A156" s="12">
        <v>155</v>
      </c>
      <c r="B156" s="3">
        <v>2021810215</v>
      </c>
      <c r="C156" s="4">
        <v>44432</v>
      </c>
      <c r="D156" s="4">
        <v>44433</v>
      </c>
      <c r="E156" s="10">
        <v>2021517017</v>
      </c>
      <c r="F156" s="5" t="s">
        <v>3</v>
      </c>
      <c r="G156" s="14">
        <v>2</v>
      </c>
    </row>
    <row r="157" spans="1:7" x14ac:dyDescent="0.25">
      <c r="A157" s="12">
        <v>156</v>
      </c>
      <c r="B157" s="3">
        <v>2021810226</v>
      </c>
      <c r="C157" s="4">
        <v>44432</v>
      </c>
      <c r="D157" s="4">
        <v>44438</v>
      </c>
      <c r="E157" s="10">
        <v>2021517396</v>
      </c>
      <c r="F157" s="5" t="s">
        <v>4</v>
      </c>
      <c r="G157" s="14">
        <v>5</v>
      </c>
    </row>
    <row r="158" spans="1:7" x14ac:dyDescent="0.25">
      <c r="A158" s="12">
        <v>157</v>
      </c>
      <c r="B158" s="3">
        <v>2021810227</v>
      </c>
      <c r="C158" s="4">
        <v>44432</v>
      </c>
      <c r="D158" s="4">
        <v>44437</v>
      </c>
      <c r="E158" s="10">
        <v>2021517346</v>
      </c>
      <c r="F158" s="5" t="s">
        <v>4</v>
      </c>
      <c r="G158" s="14">
        <v>4</v>
      </c>
    </row>
    <row r="159" spans="1:7" x14ac:dyDescent="0.25">
      <c r="A159" s="12">
        <v>158</v>
      </c>
      <c r="B159" s="3">
        <v>2021810228</v>
      </c>
      <c r="C159" s="4">
        <v>44432</v>
      </c>
      <c r="D159" s="4">
        <v>44438</v>
      </c>
      <c r="E159" s="10">
        <v>2021517394</v>
      </c>
      <c r="F159" s="5" t="s">
        <v>4</v>
      </c>
      <c r="G159" s="14">
        <v>5</v>
      </c>
    </row>
    <row r="160" spans="1:7" x14ac:dyDescent="0.25">
      <c r="A160" s="12">
        <v>159</v>
      </c>
      <c r="B160" s="3">
        <v>2021810232</v>
      </c>
      <c r="C160" s="4">
        <v>44434</v>
      </c>
      <c r="D160" s="4">
        <v>44439</v>
      </c>
      <c r="E160" s="10">
        <v>2021517539</v>
      </c>
      <c r="F160" s="5" t="s">
        <v>3</v>
      </c>
      <c r="G160" s="14">
        <v>4</v>
      </c>
    </row>
    <row r="161" spans="1:7" x14ac:dyDescent="0.25">
      <c r="A161" s="12">
        <v>160</v>
      </c>
      <c r="B161" s="3">
        <v>2021810237</v>
      </c>
      <c r="C161" s="4">
        <v>44432</v>
      </c>
      <c r="D161" s="4">
        <v>44455</v>
      </c>
      <c r="E161" s="10">
        <v>2021518749</v>
      </c>
      <c r="F161" s="5" t="s">
        <v>4</v>
      </c>
      <c r="G161" s="14">
        <v>18</v>
      </c>
    </row>
    <row r="162" spans="1:7" x14ac:dyDescent="0.25">
      <c r="A162" s="12">
        <v>161</v>
      </c>
      <c r="B162" s="3">
        <v>2021810250</v>
      </c>
      <c r="C162" s="4">
        <v>44433</v>
      </c>
      <c r="D162" s="4">
        <v>44454</v>
      </c>
      <c r="E162" s="10">
        <v>2021518636</v>
      </c>
      <c r="F162" s="5" t="s">
        <v>4</v>
      </c>
      <c r="G162" s="14">
        <v>16</v>
      </c>
    </row>
    <row r="163" spans="1:7" x14ac:dyDescent="0.25">
      <c r="A163" s="12">
        <v>162</v>
      </c>
      <c r="B163" s="3">
        <v>2021810280</v>
      </c>
      <c r="C163" s="4">
        <v>44434</v>
      </c>
      <c r="D163" s="4">
        <v>44435</v>
      </c>
      <c r="E163" s="10">
        <v>2021517245</v>
      </c>
      <c r="F163" s="5" t="s">
        <v>4</v>
      </c>
      <c r="G163" s="14">
        <v>2</v>
      </c>
    </row>
    <row r="164" spans="1:7" x14ac:dyDescent="0.25">
      <c r="A164" s="12">
        <v>163</v>
      </c>
      <c r="B164" s="3">
        <v>2021810282</v>
      </c>
      <c r="C164" s="4">
        <v>44433</v>
      </c>
      <c r="D164" s="4">
        <v>44442</v>
      </c>
      <c r="E164" s="10">
        <v>2021517826</v>
      </c>
      <c r="F164" s="5" t="s">
        <v>4</v>
      </c>
      <c r="G164" s="14">
        <v>8</v>
      </c>
    </row>
    <row r="165" spans="1:7" x14ac:dyDescent="0.25">
      <c r="A165" s="12">
        <v>164</v>
      </c>
      <c r="B165" s="3">
        <v>2021810287</v>
      </c>
      <c r="C165" s="4">
        <v>44433</v>
      </c>
      <c r="D165" s="4">
        <v>44454</v>
      </c>
      <c r="E165" s="10">
        <v>2021518654</v>
      </c>
      <c r="F165" s="5" t="s">
        <v>4</v>
      </c>
      <c r="G165" s="14">
        <v>16</v>
      </c>
    </row>
    <row r="166" spans="1:7" x14ac:dyDescent="0.25">
      <c r="A166" s="12">
        <v>165</v>
      </c>
      <c r="B166" s="3">
        <v>2021810318</v>
      </c>
      <c r="C166" s="4">
        <v>44439</v>
      </c>
      <c r="D166" s="4">
        <v>44449</v>
      </c>
      <c r="E166" s="10">
        <v>2021518351</v>
      </c>
      <c r="F166" s="5" t="s">
        <v>4</v>
      </c>
      <c r="G166" s="14">
        <v>9</v>
      </c>
    </row>
    <row r="167" spans="1:7" x14ac:dyDescent="0.25">
      <c r="A167" s="12">
        <v>166</v>
      </c>
      <c r="B167" s="3">
        <v>2021810323</v>
      </c>
      <c r="C167" s="4">
        <v>44434</v>
      </c>
      <c r="D167" s="4">
        <v>44451</v>
      </c>
      <c r="E167" s="10">
        <v>2021518396</v>
      </c>
      <c r="F167" s="5" t="s">
        <v>5</v>
      </c>
      <c r="G167" s="14">
        <v>12</v>
      </c>
    </row>
    <row r="168" spans="1:7" x14ac:dyDescent="0.25">
      <c r="A168" s="12">
        <v>167</v>
      </c>
      <c r="B168" s="3">
        <v>2021810345</v>
      </c>
      <c r="C168" s="4">
        <v>44434</v>
      </c>
      <c r="D168" s="4">
        <v>44461</v>
      </c>
      <c r="E168" s="10">
        <v>2021519264</v>
      </c>
      <c r="F168" s="5" t="s">
        <v>3</v>
      </c>
      <c r="G168" s="14">
        <v>20</v>
      </c>
    </row>
    <row r="169" spans="1:7" x14ac:dyDescent="0.25">
      <c r="A169" s="12">
        <v>168</v>
      </c>
      <c r="B169" s="3">
        <v>2021810350</v>
      </c>
      <c r="C169" s="4">
        <v>44434</v>
      </c>
      <c r="D169" s="4">
        <v>44435</v>
      </c>
      <c r="E169" s="10">
        <v>2021517244</v>
      </c>
      <c r="F169" s="5" t="s">
        <v>3</v>
      </c>
      <c r="G169" s="14">
        <v>2</v>
      </c>
    </row>
    <row r="170" spans="1:7" x14ac:dyDescent="0.25">
      <c r="A170" s="12">
        <v>169</v>
      </c>
      <c r="B170" s="3">
        <v>2021810393</v>
      </c>
      <c r="C170" s="4">
        <v>44435</v>
      </c>
      <c r="D170" s="4">
        <v>44442</v>
      </c>
      <c r="E170" s="10">
        <v>2021517821</v>
      </c>
      <c r="F170" s="5" t="s">
        <v>4</v>
      </c>
      <c r="G170" s="14">
        <v>6</v>
      </c>
    </row>
    <row r="171" spans="1:7" x14ac:dyDescent="0.25">
      <c r="A171" s="12">
        <v>170</v>
      </c>
      <c r="B171" s="3">
        <v>2021810404</v>
      </c>
      <c r="C171" s="4">
        <v>44435</v>
      </c>
      <c r="D171" s="4">
        <v>44442</v>
      </c>
      <c r="E171" s="10">
        <v>2021517778</v>
      </c>
      <c r="F171" s="5" t="s">
        <v>4</v>
      </c>
      <c r="G171" s="14">
        <v>6</v>
      </c>
    </row>
    <row r="172" spans="1:7" x14ac:dyDescent="0.25">
      <c r="A172" s="12">
        <v>171</v>
      </c>
      <c r="B172" s="3">
        <v>2021810428</v>
      </c>
      <c r="C172" s="4">
        <v>44437</v>
      </c>
      <c r="D172" s="4">
        <v>44446</v>
      </c>
      <c r="E172" s="10">
        <v>2021518084</v>
      </c>
      <c r="F172" s="5" t="s">
        <v>3</v>
      </c>
      <c r="G172" s="14">
        <v>7</v>
      </c>
    </row>
    <row r="173" spans="1:7" x14ac:dyDescent="0.25">
      <c r="A173" s="12">
        <v>172</v>
      </c>
      <c r="B173" s="3">
        <v>2021810448</v>
      </c>
      <c r="C173" s="4">
        <v>44437</v>
      </c>
      <c r="D173" s="4">
        <v>44459</v>
      </c>
      <c r="E173" s="10">
        <v>2021518851</v>
      </c>
      <c r="F173" s="5" t="s">
        <v>3</v>
      </c>
      <c r="G173" s="14">
        <v>16</v>
      </c>
    </row>
    <row r="174" spans="1:7" x14ac:dyDescent="0.25">
      <c r="A174" s="12">
        <v>173</v>
      </c>
      <c r="B174" s="3">
        <v>2021810454</v>
      </c>
      <c r="C174" s="4">
        <v>44437</v>
      </c>
      <c r="D174" s="4">
        <v>44439</v>
      </c>
      <c r="E174" s="10">
        <v>2021517570</v>
      </c>
      <c r="F174" s="5" t="s">
        <v>3</v>
      </c>
      <c r="G174" s="14">
        <v>2</v>
      </c>
    </row>
    <row r="175" spans="1:7" x14ac:dyDescent="0.25">
      <c r="A175" s="12">
        <v>174</v>
      </c>
      <c r="B175" s="3">
        <v>2021810465</v>
      </c>
      <c r="C175" s="4">
        <v>44438</v>
      </c>
      <c r="D175" s="4">
        <v>44449</v>
      </c>
      <c r="E175" s="10">
        <v>2021518301</v>
      </c>
      <c r="F175" s="5" t="s">
        <v>3</v>
      </c>
      <c r="G175" s="14">
        <v>10</v>
      </c>
    </row>
    <row r="176" spans="1:7" x14ac:dyDescent="0.25">
      <c r="A176" s="12">
        <v>175</v>
      </c>
      <c r="B176" s="3">
        <v>2021810469</v>
      </c>
      <c r="C176" s="4">
        <v>44438</v>
      </c>
      <c r="D176" s="4">
        <v>44442</v>
      </c>
      <c r="E176" s="10">
        <v>2021517817</v>
      </c>
      <c r="F176" s="5" t="s">
        <v>4</v>
      </c>
      <c r="G176" s="14">
        <v>5</v>
      </c>
    </row>
    <row r="177" spans="1:7" x14ac:dyDescent="0.25">
      <c r="A177" s="12">
        <v>176</v>
      </c>
      <c r="B177" s="3">
        <v>2021810486</v>
      </c>
      <c r="C177" s="4">
        <v>44438</v>
      </c>
      <c r="D177" s="4">
        <v>44441</v>
      </c>
      <c r="E177" s="10">
        <v>2021517645</v>
      </c>
      <c r="F177" s="5" t="s">
        <v>3</v>
      </c>
      <c r="G177" s="14">
        <v>4</v>
      </c>
    </row>
    <row r="178" spans="1:7" x14ac:dyDescent="0.25">
      <c r="A178" s="12">
        <v>177</v>
      </c>
      <c r="B178" s="3">
        <v>2021810490</v>
      </c>
      <c r="C178" s="4">
        <v>44438</v>
      </c>
      <c r="D178" s="4">
        <v>44449</v>
      </c>
      <c r="E178" s="10">
        <v>2021518300</v>
      </c>
      <c r="F178" s="5" t="s">
        <v>3</v>
      </c>
      <c r="G178" s="14">
        <v>10</v>
      </c>
    </row>
    <row r="179" spans="1:7" x14ac:dyDescent="0.25">
      <c r="A179" s="12">
        <v>178</v>
      </c>
      <c r="B179" s="3">
        <v>2021810494</v>
      </c>
      <c r="C179" s="4">
        <v>44438</v>
      </c>
      <c r="D179" s="4">
        <v>44442</v>
      </c>
      <c r="E179" s="10">
        <v>2021517822</v>
      </c>
      <c r="F179" s="5" t="s">
        <v>4</v>
      </c>
      <c r="G179" s="14">
        <v>5</v>
      </c>
    </row>
    <row r="180" spans="1:7" x14ac:dyDescent="0.25">
      <c r="A180" s="12">
        <v>179</v>
      </c>
      <c r="B180" s="3">
        <v>2021810527</v>
      </c>
      <c r="C180" s="4">
        <v>44439</v>
      </c>
      <c r="D180" s="4">
        <v>44459</v>
      </c>
      <c r="E180" s="10">
        <v>2021518887</v>
      </c>
      <c r="F180" s="5" t="s">
        <v>3</v>
      </c>
      <c r="G180" s="14">
        <v>15</v>
      </c>
    </row>
    <row r="181" spans="1:7" x14ac:dyDescent="0.25">
      <c r="A181" s="12">
        <v>180</v>
      </c>
      <c r="B181" s="3">
        <v>2021810533</v>
      </c>
      <c r="C181" s="4">
        <v>44439</v>
      </c>
      <c r="D181" s="4">
        <v>44441</v>
      </c>
      <c r="E181" s="10">
        <v>2021517745</v>
      </c>
      <c r="F181" s="5" t="s">
        <v>3</v>
      </c>
      <c r="G181" s="14">
        <v>3</v>
      </c>
    </row>
    <row r="182" spans="1:7" x14ac:dyDescent="0.25">
      <c r="A182" s="12">
        <v>181</v>
      </c>
      <c r="B182" s="3">
        <v>2021810556</v>
      </c>
      <c r="C182" s="4">
        <v>44439</v>
      </c>
      <c r="D182" s="4">
        <v>44442</v>
      </c>
      <c r="E182" s="10">
        <v>2021517824</v>
      </c>
      <c r="F182" s="5" t="s">
        <v>4</v>
      </c>
      <c r="G182" s="14">
        <v>4</v>
      </c>
    </row>
    <row r="183" spans="1:7" x14ac:dyDescent="0.25">
      <c r="A183" s="12">
        <v>182</v>
      </c>
      <c r="B183" s="3">
        <v>2021810593</v>
      </c>
      <c r="C183" s="4">
        <v>44440</v>
      </c>
      <c r="D183" s="4">
        <v>44442</v>
      </c>
      <c r="E183" s="10">
        <v>2021517818</v>
      </c>
      <c r="F183" s="5" t="s">
        <v>3</v>
      </c>
      <c r="G183" s="14">
        <v>3</v>
      </c>
    </row>
    <row r="184" spans="1:7" x14ac:dyDescent="0.25">
      <c r="A184" s="12">
        <v>183</v>
      </c>
      <c r="B184" s="3">
        <v>2021810602</v>
      </c>
      <c r="C184" s="4">
        <v>44440</v>
      </c>
      <c r="D184" s="4">
        <v>44442</v>
      </c>
      <c r="E184" s="10">
        <v>2021517805</v>
      </c>
      <c r="F184" s="5" t="s">
        <v>3</v>
      </c>
      <c r="G184" s="14">
        <v>3</v>
      </c>
    </row>
    <row r="185" spans="1:7" x14ac:dyDescent="0.25">
      <c r="A185" s="12">
        <v>184</v>
      </c>
      <c r="B185" s="3">
        <v>2021810607</v>
      </c>
      <c r="C185" s="4">
        <v>44440</v>
      </c>
      <c r="D185" s="4">
        <v>44455</v>
      </c>
      <c r="E185" s="10">
        <v>2021518682</v>
      </c>
      <c r="F185" s="5" t="s">
        <v>3</v>
      </c>
      <c r="G185" s="14">
        <v>12</v>
      </c>
    </row>
    <row r="186" spans="1:7" x14ac:dyDescent="0.25">
      <c r="A186" s="12">
        <v>185</v>
      </c>
      <c r="B186" s="3">
        <v>2021810616</v>
      </c>
      <c r="C186" s="4">
        <v>44440</v>
      </c>
      <c r="D186" s="4">
        <v>44452</v>
      </c>
      <c r="E186" s="10">
        <v>2021518498</v>
      </c>
      <c r="F186" s="5" t="s">
        <v>4</v>
      </c>
      <c r="G186" s="14">
        <v>9</v>
      </c>
    </row>
    <row r="187" spans="1:7" x14ac:dyDescent="0.25">
      <c r="A187" s="12">
        <v>186</v>
      </c>
      <c r="B187" s="3">
        <v>2021810619</v>
      </c>
      <c r="C187" s="4">
        <v>44440</v>
      </c>
      <c r="D187" s="4">
        <v>44445</v>
      </c>
      <c r="E187" s="10">
        <v>2021517885</v>
      </c>
      <c r="F187" s="5" t="s">
        <v>3</v>
      </c>
      <c r="G187" s="14">
        <v>4</v>
      </c>
    </row>
    <row r="188" spans="1:7" x14ac:dyDescent="0.25">
      <c r="A188" s="12">
        <v>187</v>
      </c>
      <c r="B188" s="3">
        <v>2021810652</v>
      </c>
      <c r="C188" s="4">
        <v>44440</v>
      </c>
      <c r="D188" s="4">
        <v>44442</v>
      </c>
      <c r="E188" s="10">
        <v>2021517813</v>
      </c>
      <c r="F188" s="5" t="s">
        <v>4</v>
      </c>
      <c r="G188" s="14">
        <v>3</v>
      </c>
    </row>
    <row r="189" spans="1:7" x14ac:dyDescent="0.25">
      <c r="A189" s="12">
        <v>188</v>
      </c>
      <c r="B189" s="3">
        <v>2021810672</v>
      </c>
      <c r="C189" s="4">
        <v>44441</v>
      </c>
      <c r="D189" s="4">
        <v>44460</v>
      </c>
      <c r="E189" s="10">
        <v>2021519027</v>
      </c>
      <c r="F189" s="5" t="s">
        <v>4</v>
      </c>
      <c r="G189" s="14">
        <v>14</v>
      </c>
    </row>
    <row r="190" spans="1:7" x14ac:dyDescent="0.25">
      <c r="A190" s="12">
        <v>189</v>
      </c>
      <c r="B190" s="3">
        <v>2021810699</v>
      </c>
      <c r="C190" s="4">
        <v>44441</v>
      </c>
      <c r="D190" s="4">
        <v>44445</v>
      </c>
      <c r="E190" s="10">
        <v>2021517891</v>
      </c>
      <c r="F190" s="5" t="s">
        <v>3</v>
      </c>
      <c r="G190" s="14">
        <v>3</v>
      </c>
    </row>
    <row r="191" spans="1:7" x14ac:dyDescent="0.25">
      <c r="A191" s="12">
        <v>190</v>
      </c>
      <c r="B191" s="3">
        <v>2021810703</v>
      </c>
      <c r="C191" s="4">
        <v>44441</v>
      </c>
      <c r="D191" s="4">
        <v>44445</v>
      </c>
      <c r="E191" s="10">
        <v>2021517890</v>
      </c>
      <c r="F191" s="5" t="s">
        <v>3</v>
      </c>
      <c r="G191" s="14">
        <v>3</v>
      </c>
    </row>
    <row r="192" spans="1:7" x14ac:dyDescent="0.25">
      <c r="A192" s="12">
        <v>191</v>
      </c>
      <c r="B192" s="3">
        <v>2021810756</v>
      </c>
      <c r="C192" s="4">
        <v>44442</v>
      </c>
      <c r="D192" s="4">
        <v>44462</v>
      </c>
      <c r="E192" s="10">
        <v>2021519154</v>
      </c>
      <c r="F192" s="5" t="s">
        <v>3</v>
      </c>
      <c r="G192" s="14">
        <v>15</v>
      </c>
    </row>
    <row r="193" spans="1:7" x14ac:dyDescent="0.25">
      <c r="A193" s="12">
        <v>192</v>
      </c>
      <c r="B193" s="3">
        <v>2021810764</v>
      </c>
      <c r="C193" s="4">
        <v>44442</v>
      </c>
      <c r="D193" s="4">
        <v>44445</v>
      </c>
      <c r="E193" s="10">
        <v>2021517888</v>
      </c>
      <c r="F193" s="5" t="s">
        <v>3</v>
      </c>
      <c r="G193" s="14">
        <v>2</v>
      </c>
    </row>
    <row r="194" spans="1:7" x14ac:dyDescent="0.25">
      <c r="A194" s="12">
        <v>193</v>
      </c>
      <c r="B194" s="3">
        <v>2021810768</v>
      </c>
      <c r="C194" s="4">
        <v>44442</v>
      </c>
      <c r="D194" s="4">
        <v>44445</v>
      </c>
      <c r="E194" s="10">
        <v>2021517886</v>
      </c>
      <c r="F194" s="5" t="s">
        <v>3</v>
      </c>
      <c r="G194" s="14">
        <v>2</v>
      </c>
    </row>
    <row r="195" spans="1:7" x14ac:dyDescent="0.25">
      <c r="A195" s="12">
        <v>194</v>
      </c>
      <c r="B195" s="3">
        <v>2021810789</v>
      </c>
      <c r="C195" s="4">
        <v>44442</v>
      </c>
      <c r="D195" s="4">
        <v>44453</v>
      </c>
      <c r="E195" s="10">
        <v>2021518555</v>
      </c>
      <c r="F195" s="5" t="s">
        <v>4</v>
      </c>
      <c r="G195" s="14">
        <v>8</v>
      </c>
    </row>
    <row r="196" spans="1:7" x14ac:dyDescent="0.25">
      <c r="A196" s="12">
        <v>195</v>
      </c>
      <c r="B196" s="3">
        <v>2021810793</v>
      </c>
      <c r="C196" s="4">
        <v>44442</v>
      </c>
      <c r="D196" s="4">
        <v>44445</v>
      </c>
      <c r="E196" s="10">
        <v>2021517887</v>
      </c>
      <c r="F196" s="5" t="s">
        <v>3</v>
      </c>
      <c r="G196" s="14">
        <v>2</v>
      </c>
    </row>
    <row r="197" spans="1:7" x14ac:dyDescent="0.25">
      <c r="A197" s="12">
        <v>196</v>
      </c>
      <c r="B197" s="3">
        <v>2021810814</v>
      </c>
      <c r="C197" s="4">
        <v>44445</v>
      </c>
      <c r="D197" s="4">
        <v>44445</v>
      </c>
      <c r="E197" s="10">
        <v>2021517989</v>
      </c>
      <c r="F197" s="5" t="s">
        <v>4</v>
      </c>
      <c r="G197" s="14">
        <v>1</v>
      </c>
    </row>
    <row r="198" spans="1:7" x14ac:dyDescent="0.25">
      <c r="A198" s="12">
        <v>197</v>
      </c>
      <c r="B198" s="3">
        <v>2021810820</v>
      </c>
      <c r="C198" s="4">
        <v>44445</v>
      </c>
      <c r="D198" s="4">
        <v>44445</v>
      </c>
      <c r="E198" s="10">
        <v>2021517925</v>
      </c>
      <c r="F198" s="5" t="s">
        <v>3</v>
      </c>
      <c r="G198" s="14">
        <v>1</v>
      </c>
    </row>
    <row r="199" spans="1:7" x14ac:dyDescent="0.25">
      <c r="A199" s="12">
        <v>198</v>
      </c>
      <c r="B199" s="3">
        <v>2021810823</v>
      </c>
      <c r="C199" s="4">
        <v>44445</v>
      </c>
      <c r="D199" s="4">
        <v>44466</v>
      </c>
      <c r="E199" s="10">
        <v>2021519363</v>
      </c>
      <c r="F199" s="5" t="s">
        <v>3</v>
      </c>
      <c r="G199" s="14">
        <v>16</v>
      </c>
    </row>
    <row r="200" spans="1:7" x14ac:dyDescent="0.25">
      <c r="A200" s="12">
        <v>199</v>
      </c>
      <c r="B200" s="3">
        <v>2021810825</v>
      </c>
      <c r="C200" s="4">
        <v>44445</v>
      </c>
      <c r="D200" s="4">
        <v>44445</v>
      </c>
      <c r="E200" s="10">
        <v>2021517988</v>
      </c>
      <c r="F200" s="5" t="s">
        <v>4</v>
      </c>
      <c r="G200" s="14">
        <v>1</v>
      </c>
    </row>
    <row r="201" spans="1:7" x14ac:dyDescent="0.25">
      <c r="A201" s="12">
        <v>200</v>
      </c>
      <c r="B201" s="3">
        <v>2021810848</v>
      </c>
      <c r="C201" s="4">
        <v>44445</v>
      </c>
      <c r="D201" s="4">
        <v>44453</v>
      </c>
      <c r="E201" s="10">
        <v>2021518517</v>
      </c>
      <c r="F201" s="5" t="s">
        <v>4</v>
      </c>
      <c r="G201" s="14">
        <v>7</v>
      </c>
    </row>
    <row r="202" spans="1:7" x14ac:dyDescent="0.25">
      <c r="A202" s="12">
        <v>201</v>
      </c>
      <c r="B202" s="3">
        <v>2021810850</v>
      </c>
      <c r="C202" s="4">
        <v>44445</v>
      </c>
      <c r="D202" s="4">
        <v>44445</v>
      </c>
      <c r="E202" s="10">
        <v>2021517990</v>
      </c>
      <c r="F202" s="5" t="s">
        <v>3</v>
      </c>
      <c r="G202" s="14">
        <v>1</v>
      </c>
    </row>
    <row r="203" spans="1:7" x14ac:dyDescent="0.25">
      <c r="A203" s="12">
        <v>202</v>
      </c>
      <c r="B203" s="3">
        <v>2021810867</v>
      </c>
      <c r="C203" s="4">
        <v>44445</v>
      </c>
      <c r="D203" s="4">
        <v>44455</v>
      </c>
      <c r="E203" s="10">
        <v>2021518662</v>
      </c>
      <c r="F203" s="5" t="s">
        <v>3</v>
      </c>
      <c r="G203" s="14">
        <v>9</v>
      </c>
    </row>
    <row r="204" spans="1:7" x14ac:dyDescent="0.25">
      <c r="A204" s="12">
        <v>203</v>
      </c>
      <c r="B204" s="3">
        <v>2021810869</v>
      </c>
      <c r="C204" s="4">
        <v>44445</v>
      </c>
      <c r="D204" s="4">
        <v>44446</v>
      </c>
      <c r="E204" s="10">
        <v>2021518069</v>
      </c>
      <c r="F204" s="5" t="s">
        <v>3</v>
      </c>
      <c r="G204" s="14">
        <v>2</v>
      </c>
    </row>
    <row r="205" spans="1:7" x14ac:dyDescent="0.25">
      <c r="A205" s="12">
        <v>204</v>
      </c>
      <c r="B205" s="3">
        <v>2021810886</v>
      </c>
      <c r="C205" s="4">
        <v>44446</v>
      </c>
      <c r="D205" s="4">
        <v>44452</v>
      </c>
      <c r="E205" s="10">
        <v>2021518448</v>
      </c>
      <c r="F205" s="5" t="s">
        <v>3</v>
      </c>
      <c r="G205" s="14">
        <v>5</v>
      </c>
    </row>
    <row r="206" spans="1:7" x14ac:dyDescent="0.25">
      <c r="A206" s="12">
        <v>205</v>
      </c>
      <c r="B206" s="3">
        <v>2021810894</v>
      </c>
      <c r="C206" s="4">
        <v>44446</v>
      </c>
      <c r="D206" s="4">
        <v>44453</v>
      </c>
      <c r="E206" s="10">
        <v>2021518518</v>
      </c>
      <c r="F206" s="5" t="s">
        <v>4</v>
      </c>
      <c r="G206" s="14">
        <v>6</v>
      </c>
    </row>
    <row r="207" spans="1:7" x14ac:dyDescent="0.25">
      <c r="A207" s="12">
        <v>206</v>
      </c>
      <c r="B207" s="3">
        <v>2021810901</v>
      </c>
      <c r="C207" s="4">
        <v>44446</v>
      </c>
      <c r="D207" s="4">
        <v>44448</v>
      </c>
      <c r="E207" s="10">
        <v>2021518291</v>
      </c>
      <c r="F207" s="5" t="s">
        <v>3</v>
      </c>
      <c r="G207" s="14">
        <v>3</v>
      </c>
    </row>
    <row r="208" spans="1:7" x14ac:dyDescent="0.25">
      <c r="A208" s="12">
        <v>207</v>
      </c>
      <c r="B208" s="3">
        <v>2021810906</v>
      </c>
      <c r="C208" s="4">
        <v>44446</v>
      </c>
      <c r="D208" s="4">
        <v>44455</v>
      </c>
      <c r="E208" s="10">
        <v>2021518683</v>
      </c>
      <c r="F208" s="5" t="s">
        <v>3</v>
      </c>
      <c r="G208" s="14">
        <v>8</v>
      </c>
    </row>
    <row r="209" spans="1:7" x14ac:dyDescent="0.25">
      <c r="A209" s="12">
        <v>208</v>
      </c>
      <c r="B209" s="3">
        <v>2021810910</v>
      </c>
      <c r="C209" s="4">
        <v>44446</v>
      </c>
      <c r="D209" s="4">
        <v>44448</v>
      </c>
      <c r="E209" s="10">
        <v>2021518168</v>
      </c>
      <c r="F209" s="5" t="s">
        <v>4</v>
      </c>
      <c r="G209" s="14">
        <v>3</v>
      </c>
    </row>
    <row r="210" spans="1:7" x14ac:dyDescent="0.25">
      <c r="A210" s="12">
        <v>209</v>
      </c>
      <c r="B210" s="3">
        <v>2021810947</v>
      </c>
      <c r="C210" s="4">
        <v>44447</v>
      </c>
      <c r="D210" s="4">
        <v>44455</v>
      </c>
      <c r="E210" s="10">
        <v>2021518733</v>
      </c>
      <c r="F210" s="5" t="s">
        <v>4</v>
      </c>
      <c r="G210" s="14">
        <v>7</v>
      </c>
    </row>
    <row r="211" spans="1:7" x14ac:dyDescent="0.25">
      <c r="A211" s="12">
        <v>210</v>
      </c>
      <c r="B211" s="3">
        <v>2021810948</v>
      </c>
      <c r="C211" s="4">
        <v>44447</v>
      </c>
      <c r="D211" s="4">
        <v>44460</v>
      </c>
      <c r="E211" s="10">
        <v>2021519062</v>
      </c>
      <c r="F211" s="5" t="s">
        <v>5</v>
      </c>
      <c r="G211" s="14">
        <v>10</v>
      </c>
    </row>
    <row r="212" spans="1:7" x14ac:dyDescent="0.25">
      <c r="A212" s="12">
        <v>211</v>
      </c>
      <c r="B212" s="3">
        <v>2021810973</v>
      </c>
      <c r="C212" s="4">
        <v>44447</v>
      </c>
      <c r="D212" s="4">
        <v>44454</v>
      </c>
      <c r="E212" s="10">
        <v>2021518641</v>
      </c>
      <c r="F212" s="5" t="s">
        <v>3</v>
      </c>
      <c r="G212" s="14">
        <v>6</v>
      </c>
    </row>
    <row r="213" spans="1:7" x14ac:dyDescent="0.25">
      <c r="A213" s="12">
        <v>212</v>
      </c>
      <c r="B213" s="3">
        <v>2021810981</v>
      </c>
      <c r="C213" s="4">
        <v>44447</v>
      </c>
      <c r="D213" s="4">
        <v>44448</v>
      </c>
      <c r="E213" s="10">
        <v>2021518254</v>
      </c>
      <c r="F213" s="5" t="s">
        <v>3</v>
      </c>
      <c r="G213" s="14">
        <v>2</v>
      </c>
    </row>
    <row r="214" spans="1:7" x14ac:dyDescent="0.25">
      <c r="A214" s="12">
        <v>213</v>
      </c>
      <c r="B214" s="3">
        <v>2021810983</v>
      </c>
      <c r="C214" s="4">
        <v>44447</v>
      </c>
      <c r="D214" s="4">
        <v>44456</v>
      </c>
      <c r="E214" s="10">
        <v>2021518778</v>
      </c>
      <c r="F214" s="5" t="s">
        <v>4</v>
      </c>
      <c r="G214" s="14">
        <v>8</v>
      </c>
    </row>
    <row r="215" spans="1:7" x14ac:dyDescent="0.25">
      <c r="A215" s="12">
        <v>214</v>
      </c>
      <c r="B215" s="3">
        <v>2021811010</v>
      </c>
      <c r="C215" s="4">
        <v>44448</v>
      </c>
      <c r="D215" s="4">
        <v>44448</v>
      </c>
      <c r="E215" s="10">
        <v>2021518289</v>
      </c>
      <c r="F215" s="5" t="s">
        <v>3</v>
      </c>
      <c r="G215" s="14">
        <v>1</v>
      </c>
    </row>
    <row r="216" spans="1:7" x14ac:dyDescent="0.25">
      <c r="A216" s="12">
        <v>215</v>
      </c>
      <c r="B216" s="3">
        <v>2021811031</v>
      </c>
      <c r="C216" s="4">
        <v>44448</v>
      </c>
      <c r="D216" s="4">
        <v>44454</v>
      </c>
      <c r="E216" s="10">
        <v>2021518638</v>
      </c>
      <c r="F216" s="5" t="s">
        <v>3</v>
      </c>
      <c r="G216" s="14">
        <v>5</v>
      </c>
    </row>
    <row r="217" spans="1:7" x14ac:dyDescent="0.25">
      <c r="A217" s="12">
        <v>216</v>
      </c>
      <c r="B217" s="3">
        <v>2021811036</v>
      </c>
      <c r="C217" s="4">
        <v>44448</v>
      </c>
      <c r="D217" s="4">
        <v>44456</v>
      </c>
      <c r="E217" s="10">
        <v>2021518815</v>
      </c>
      <c r="F217" s="5" t="s">
        <v>3</v>
      </c>
      <c r="G217" s="14">
        <v>7</v>
      </c>
    </row>
    <row r="218" spans="1:7" x14ac:dyDescent="0.25">
      <c r="A218" s="12">
        <v>217</v>
      </c>
      <c r="B218" s="3">
        <v>2021811048</v>
      </c>
      <c r="C218" s="4">
        <v>44448</v>
      </c>
      <c r="D218" s="4">
        <v>44452</v>
      </c>
      <c r="E218" s="10">
        <v>2021518487</v>
      </c>
      <c r="F218" s="5" t="s">
        <v>4</v>
      </c>
      <c r="G218" s="14">
        <v>3</v>
      </c>
    </row>
    <row r="219" spans="1:7" x14ac:dyDescent="0.25">
      <c r="A219" s="12">
        <v>218</v>
      </c>
      <c r="B219" s="3">
        <v>2021811058</v>
      </c>
      <c r="C219" s="4">
        <v>44448</v>
      </c>
      <c r="D219" s="4">
        <v>44453</v>
      </c>
      <c r="E219" s="10">
        <v>2021518559</v>
      </c>
      <c r="F219" s="5" t="s">
        <v>3</v>
      </c>
      <c r="G219" s="14">
        <v>4</v>
      </c>
    </row>
    <row r="220" spans="1:7" x14ac:dyDescent="0.25">
      <c r="A220" s="12">
        <v>219</v>
      </c>
      <c r="B220" s="3">
        <v>2021811060</v>
      </c>
      <c r="C220" s="4">
        <v>44448</v>
      </c>
      <c r="D220" s="4">
        <v>44456</v>
      </c>
      <c r="E220" s="10">
        <v>2021518762</v>
      </c>
      <c r="F220" s="5" t="s">
        <v>4</v>
      </c>
      <c r="G220" s="14">
        <v>7</v>
      </c>
    </row>
    <row r="221" spans="1:7" x14ac:dyDescent="0.25">
      <c r="A221" s="12">
        <v>220</v>
      </c>
      <c r="B221" s="3">
        <v>2021811061</v>
      </c>
      <c r="C221" s="4">
        <v>44448</v>
      </c>
      <c r="D221" s="4">
        <v>44452</v>
      </c>
      <c r="E221" s="10">
        <v>2021518452</v>
      </c>
      <c r="F221" s="5" t="s">
        <v>3</v>
      </c>
      <c r="G221" s="14">
        <v>3</v>
      </c>
    </row>
    <row r="222" spans="1:7" x14ac:dyDescent="0.25">
      <c r="A222" s="12">
        <v>221</v>
      </c>
      <c r="B222" s="3">
        <v>2021811102</v>
      </c>
      <c r="C222" s="4">
        <v>44449</v>
      </c>
      <c r="D222" s="4">
        <v>44459</v>
      </c>
      <c r="E222" s="10">
        <v>2021518848</v>
      </c>
      <c r="F222" s="5" t="s">
        <v>4</v>
      </c>
      <c r="G222" s="14">
        <v>7</v>
      </c>
    </row>
    <row r="223" spans="1:7" x14ac:dyDescent="0.25">
      <c r="A223" s="12">
        <v>222</v>
      </c>
      <c r="B223" s="3">
        <v>2021811162</v>
      </c>
      <c r="C223" s="4">
        <v>44451</v>
      </c>
      <c r="D223" s="4">
        <v>44453</v>
      </c>
      <c r="E223" s="10">
        <v>2021518540</v>
      </c>
      <c r="F223" s="5" t="s">
        <v>3</v>
      </c>
      <c r="G223" s="14">
        <v>2</v>
      </c>
    </row>
    <row r="224" spans="1:7" x14ac:dyDescent="0.25">
      <c r="A224" s="12">
        <v>223</v>
      </c>
      <c r="B224" s="3">
        <v>2021811198</v>
      </c>
      <c r="C224" s="4">
        <v>44452</v>
      </c>
      <c r="D224" s="4">
        <v>44456</v>
      </c>
      <c r="E224" s="10">
        <v>2021518816</v>
      </c>
      <c r="F224" s="5" t="s">
        <v>3</v>
      </c>
      <c r="G224" s="14">
        <v>5</v>
      </c>
    </row>
    <row r="225" spans="1:7" x14ac:dyDescent="0.25">
      <c r="A225" s="12">
        <v>224</v>
      </c>
      <c r="B225" s="3">
        <v>2021811204</v>
      </c>
      <c r="C225" s="4">
        <v>44453</v>
      </c>
      <c r="D225" s="4">
        <v>44454</v>
      </c>
      <c r="E225" s="10">
        <v>2021518632</v>
      </c>
      <c r="F225" s="5" t="s">
        <v>3</v>
      </c>
      <c r="G225" s="14">
        <v>2</v>
      </c>
    </row>
    <row r="226" spans="1:7" x14ac:dyDescent="0.25">
      <c r="A226" s="12">
        <v>225</v>
      </c>
      <c r="B226" s="3">
        <v>2021811210</v>
      </c>
      <c r="C226" s="4">
        <v>44453</v>
      </c>
      <c r="D226" s="4">
        <v>44463</v>
      </c>
      <c r="E226" s="10">
        <v>2021519341</v>
      </c>
      <c r="F226" s="5" t="s">
        <v>5</v>
      </c>
      <c r="G226" s="14">
        <v>9</v>
      </c>
    </row>
    <row r="227" spans="1:7" x14ac:dyDescent="0.25">
      <c r="A227" s="12">
        <v>226</v>
      </c>
      <c r="B227" s="3">
        <v>2021811216</v>
      </c>
      <c r="C227" s="4">
        <v>44453</v>
      </c>
      <c r="D227" s="4">
        <v>44472</v>
      </c>
      <c r="E227" s="10">
        <v>2021519725</v>
      </c>
      <c r="F227" s="5" t="s">
        <v>5</v>
      </c>
      <c r="G227" s="14">
        <v>14</v>
      </c>
    </row>
    <row r="228" spans="1:7" x14ac:dyDescent="0.25">
      <c r="A228" s="12">
        <v>227</v>
      </c>
      <c r="B228" s="3">
        <v>2021811252</v>
      </c>
      <c r="C228" s="4">
        <v>44453</v>
      </c>
      <c r="D228" s="4">
        <v>44459</v>
      </c>
      <c r="E228" s="10">
        <v>2021518849</v>
      </c>
      <c r="F228" s="5" t="s">
        <v>4</v>
      </c>
      <c r="G228" s="14">
        <v>5</v>
      </c>
    </row>
    <row r="229" spans="1:7" x14ac:dyDescent="0.25">
      <c r="A229" s="12">
        <v>228</v>
      </c>
      <c r="B229" s="3">
        <v>2021811259</v>
      </c>
      <c r="C229" s="4">
        <v>44453</v>
      </c>
      <c r="D229" s="4">
        <v>44459</v>
      </c>
      <c r="E229" s="10">
        <v>2021518850</v>
      </c>
      <c r="F229" s="5" t="s">
        <v>4</v>
      </c>
      <c r="G229" s="14">
        <v>5</v>
      </c>
    </row>
    <row r="230" spans="1:7" x14ac:dyDescent="0.25">
      <c r="A230" s="12">
        <v>229</v>
      </c>
      <c r="B230" s="3">
        <v>2021811284</v>
      </c>
      <c r="C230" s="4">
        <v>44454</v>
      </c>
      <c r="D230" s="4">
        <v>44466</v>
      </c>
      <c r="E230" s="10">
        <v>2021519368</v>
      </c>
      <c r="F230" s="5" t="s">
        <v>3</v>
      </c>
      <c r="G230" s="14">
        <v>9</v>
      </c>
    </row>
    <row r="231" spans="1:7" x14ac:dyDescent="0.25">
      <c r="A231" s="12">
        <v>230</v>
      </c>
      <c r="B231" s="3">
        <v>2021811337</v>
      </c>
      <c r="C231" s="4">
        <v>44455</v>
      </c>
      <c r="D231" s="4">
        <v>44459</v>
      </c>
      <c r="E231" s="10">
        <v>2021518906</v>
      </c>
      <c r="F231" s="5" t="s">
        <v>3</v>
      </c>
      <c r="G231" s="14">
        <v>3</v>
      </c>
    </row>
    <row r="232" spans="1:7" x14ac:dyDescent="0.25">
      <c r="A232" s="12">
        <v>231</v>
      </c>
      <c r="B232" s="3">
        <v>2021811385</v>
      </c>
      <c r="C232" s="4">
        <v>44455</v>
      </c>
      <c r="D232" s="4">
        <v>44466</v>
      </c>
      <c r="E232" s="10">
        <v>2021519375</v>
      </c>
      <c r="F232" s="5" t="s">
        <v>3</v>
      </c>
      <c r="G232" s="14">
        <v>8</v>
      </c>
    </row>
    <row r="233" spans="1:7" x14ac:dyDescent="0.25">
      <c r="A233" s="12">
        <v>232</v>
      </c>
      <c r="B233" s="3">
        <v>2021811390</v>
      </c>
      <c r="C233" s="4">
        <v>44455</v>
      </c>
      <c r="D233" s="4">
        <v>44462</v>
      </c>
      <c r="E233" s="10">
        <v>2021519209</v>
      </c>
      <c r="F233" s="5" t="s">
        <v>4</v>
      </c>
      <c r="G233" s="14">
        <v>6</v>
      </c>
    </row>
    <row r="234" spans="1:7" x14ac:dyDescent="0.25">
      <c r="A234" s="12">
        <v>233</v>
      </c>
      <c r="B234" s="3">
        <v>2021811397</v>
      </c>
      <c r="C234" s="4">
        <v>44455</v>
      </c>
      <c r="D234" s="4">
        <v>44470</v>
      </c>
      <c r="E234" s="10">
        <v>2021519656</v>
      </c>
      <c r="F234" s="5" t="s">
        <v>3</v>
      </c>
      <c r="G234" s="14">
        <v>12</v>
      </c>
    </row>
    <row r="235" spans="1:7" x14ac:dyDescent="0.25">
      <c r="A235" s="12">
        <v>234</v>
      </c>
      <c r="B235" s="3">
        <v>2021811436</v>
      </c>
      <c r="C235" s="4">
        <v>44456</v>
      </c>
      <c r="D235" s="4">
        <v>44462</v>
      </c>
      <c r="E235" s="10">
        <v>2021519195</v>
      </c>
      <c r="F235" s="5" t="s">
        <v>4</v>
      </c>
      <c r="G235" s="14">
        <v>5</v>
      </c>
    </row>
    <row r="236" spans="1:7" x14ac:dyDescent="0.25">
      <c r="A236" s="12">
        <v>235</v>
      </c>
      <c r="B236" s="3">
        <v>2021811453</v>
      </c>
      <c r="C236" s="4">
        <v>44456</v>
      </c>
      <c r="D236" s="4">
        <v>44472</v>
      </c>
      <c r="E236" s="10">
        <v>2021519748</v>
      </c>
      <c r="F236" s="5" t="s">
        <v>5</v>
      </c>
      <c r="G236" s="14">
        <v>11</v>
      </c>
    </row>
    <row r="237" spans="1:7" x14ac:dyDescent="0.25">
      <c r="A237" s="12">
        <v>236</v>
      </c>
      <c r="B237" s="3">
        <v>2021811483</v>
      </c>
      <c r="C237" s="4">
        <v>44458</v>
      </c>
      <c r="D237" s="4">
        <v>44466</v>
      </c>
      <c r="E237" s="10">
        <v>2021519376</v>
      </c>
      <c r="F237" s="5" t="s">
        <v>3</v>
      </c>
      <c r="G237" s="14">
        <v>6</v>
      </c>
    </row>
    <row r="238" spans="1:7" x14ac:dyDescent="0.25">
      <c r="A238" s="12">
        <v>237</v>
      </c>
      <c r="B238" s="3">
        <v>2021811489</v>
      </c>
      <c r="C238" s="4">
        <v>44458</v>
      </c>
      <c r="D238" s="4">
        <v>44462</v>
      </c>
      <c r="E238" s="10">
        <v>2021519250</v>
      </c>
      <c r="F238" s="5" t="s">
        <v>3</v>
      </c>
      <c r="G238" s="14">
        <v>4</v>
      </c>
    </row>
    <row r="239" spans="1:7" x14ac:dyDescent="0.25">
      <c r="A239" s="12">
        <v>238</v>
      </c>
      <c r="B239" s="3">
        <v>2021811540</v>
      </c>
      <c r="C239" s="4">
        <v>44459</v>
      </c>
      <c r="D239" s="4">
        <v>44460</v>
      </c>
      <c r="E239" s="10">
        <v>2021519043</v>
      </c>
      <c r="F239" s="5" t="s">
        <v>3</v>
      </c>
      <c r="G239" s="14">
        <v>2</v>
      </c>
    </row>
    <row r="240" spans="1:7" x14ac:dyDescent="0.25">
      <c r="A240" s="12">
        <v>239</v>
      </c>
      <c r="B240" s="3">
        <v>2021811546</v>
      </c>
      <c r="C240" s="4">
        <v>44461</v>
      </c>
      <c r="D240" s="4">
        <v>44472</v>
      </c>
      <c r="E240" s="10">
        <v>2021519742</v>
      </c>
      <c r="F240" s="5" t="s">
        <v>3</v>
      </c>
      <c r="G240" s="14">
        <v>8</v>
      </c>
    </row>
    <row r="241" spans="1:7" x14ac:dyDescent="0.25">
      <c r="A241" s="12">
        <v>240</v>
      </c>
      <c r="B241" s="3">
        <v>2021811556</v>
      </c>
      <c r="C241" s="4">
        <v>44459</v>
      </c>
      <c r="D241" s="4">
        <v>44472</v>
      </c>
      <c r="E241" s="10">
        <v>2021519750</v>
      </c>
      <c r="F241" s="5" t="s">
        <v>3</v>
      </c>
      <c r="G241" s="14">
        <v>10</v>
      </c>
    </row>
    <row r="242" spans="1:7" x14ac:dyDescent="0.25">
      <c r="A242" s="12">
        <v>241</v>
      </c>
      <c r="B242" s="3">
        <v>2021811558</v>
      </c>
      <c r="C242" s="4">
        <v>44459</v>
      </c>
      <c r="D242" s="4">
        <v>44466</v>
      </c>
      <c r="E242" s="10">
        <v>2021519380</v>
      </c>
      <c r="F242" s="5" t="s">
        <v>4</v>
      </c>
      <c r="G242" s="14">
        <v>6</v>
      </c>
    </row>
    <row r="243" spans="1:7" x14ac:dyDescent="0.25">
      <c r="A243" s="12">
        <v>242</v>
      </c>
      <c r="B243" s="3">
        <v>2021811563</v>
      </c>
      <c r="C243" s="4">
        <v>44460</v>
      </c>
      <c r="D243" s="4">
        <v>44468</v>
      </c>
      <c r="E243" s="10">
        <v>2021519506</v>
      </c>
      <c r="F243" s="5" t="s">
        <v>3</v>
      </c>
      <c r="G243" s="14">
        <v>7</v>
      </c>
    </row>
    <row r="244" spans="1:7" x14ac:dyDescent="0.25">
      <c r="A244" s="12">
        <v>243</v>
      </c>
      <c r="B244" s="3">
        <v>2021811576</v>
      </c>
      <c r="C244" s="4">
        <v>44460</v>
      </c>
      <c r="D244" s="4">
        <v>44462</v>
      </c>
      <c r="E244" s="10">
        <v>2021519254</v>
      </c>
      <c r="F244" s="5" t="s">
        <v>3</v>
      </c>
      <c r="G244" s="14">
        <v>3</v>
      </c>
    </row>
    <row r="245" spans="1:7" x14ac:dyDescent="0.25">
      <c r="A245" s="12">
        <v>244</v>
      </c>
      <c r="B245" s="3">
        <v>2021811597</v>
      </c>
      <c r="C245" s="4">
        <v>44460</v>
      </c>
      <c r="D245" s="4">
        <v>44468</v>
      </c>
      <c r="E245" s="10">
        <v>2021519602</v>
      </c>
      <c r="F245" s="5" t="s">
        <v>3</v>
      </c>
      <c r="G245" s="14">
        <v>7</v>
      </c>
    </row>
    <row r="246" spans="1:7" x14ac:dyDescent="0.25">
      <c r="A246" s="12">
        <v>245</v>
      </c>
      <c r="B246" s="3">
        <v>2021811602</v>
      </c>
      <c r="C246" s="4">
        <v>44460</v>
      </c>
      <c r="D246" s="4">
        <v>44472</v>
      </c>
      <c r="E246" s="10">
        <v>2021519752</v>
      </c>
      <c r="F246" s="5" t="s">
        <v>5</v>
      </c>
      <c r="G246" s="14">
        <v>9</v>
      </c>
    </row>
    <row r="247" spans="1:7" x14ac:dyDescent="0.25">
      <c r="A247" s="12">
        <v>246</v>
      </c>
      <c r="B247" s="3">
        <v>2021811622</v>
      </c>
      <c r="C247" s="4">
        <v>44461</v>
      </c>
      <c r="D247" s="4">
        <v>44472</v>
      </c>
      <c r="E247" s="10">
        <v>2021519753</v>
      </c>
      <c r="F247" s="5" t="s">
        <v>5</v>
      </c>
      <c r="G247" s="14">
        <v>8</v>
      </c>
    </row>
    <row r="248" spans="1:7" x14ac:dyDescent="0.25">
      <c r="A248" s="12">
        <v>247</v>
      </c>
      <c r="B248" s="3">
        <v>2021811666</v>
      </c>
      <c r="C248" s="4">
        <v>44462</v>
      </c>
      <c r="D248" s="4">
        <v>44472</v>
      </c>
      <c r="E248" s="10">
        <v>2021519747</v>
      </c>
      <c r="F248" s="5" t="s">
        <v>5</v>
      </c>
      <c r="G248" s="14">
        <v>7</v>
      </c>
    </row>
    <row r="249" spans="1:7" x14ac:dyDescent="0.25">
      <c r="A249" s="12">
        <v>248</v>
      </c>
      <c r="B249" s="3">
        <v>2021811668</v>
      </c>
      <c r="C249" s="4">
        <v>44462</v>
      </c>
      <c r="D249" s="4">
        <v>44470</v>
      </c>
      <c r="E249" s="10">
        <v>2021519695</v>
      </c>
      <c r="F249" s="5" t="s">
        <v>4</v>
      </c>
      <c r="G249" s="14">
        <v>7</v>
      </c>
    </row>
    <row r="250" spans="1:7" x14ac:dyDescent="0.25">
      <c r="A250" s="12">
        <v>249</v>
      </c>
      <c r="B250" s="3">
        <v>2021811669</v>
      </c>
      <c r="C250" s="4">
        <v>44462</v>
      </c>
      <c r="D250" s="4">
        <v>44472</v>
      </c>
      <c r="E250" s="10">
        <v>2021519746</v>
      </c>
      <c r="F250" s="5" t="s">
        <v>5</v>
      </c>
      <c r="G250" s="14">
        <v>7</v>
      </c>
    </row>
    <row r="251" spans="1:7" x14ac:dyDescent="0.25">
      <c r="A251" s="12">
        <v>250</v>
      </c>
      <c r="B251" s="3">
        <v>2021811671</v>
      </c>
      <c r="C251" s="4">
        <v>44462</v>
      </c>
      <c r="D251" s="4">
        <v>44472</v>
      </c>
      <c r="E251" s="10">
        <v>2021519745</v>
      </c>
      <c r="F251" s="5" t="s">
        <v>5</v>
      </c>
      <c r="G251" s="14">
        <v>7</v>
      </c>
    </row>
    <row r="252" spans="1:7" x14ac:dyDescent="0.25">
      <c r="A252" s="12">
        <v>251</v>
      </c>
      <c r="B252" s="3">
        <v>2021811672</v>
      </c>
      <c r="C252" s="4">
        <v>44462</v>
      </c>
      <c r="D252" s="4">
        <v>44472</v>
      </c>
      <c r="E252" s="10">
        <v>2021519744</v>
      </c>
      <c r="F252" s="5" t="s">
        <v>5</v>
      </c>
      <c r="G252" s="14">
        <v>7</v>
      </c>
    </row>
    <row r="253" spans="1:7" x14ac:dyDescent="0.25">
      <c r="A253" s="12">
        <v>252</v>
      </c>
      <c r="B253" s="3">
        <v>2021811679</v>
      </c>
      <c r="C253" s="4">
        <v>44462</v>
      </c>
      <c r="D253" s="4">
        <v>44468</v>
      </c>
      <c r="E253" s="10">
        <v>2021519547</v>
      </c>
      <c r="F253" s="5" t="s">
        <v>4</v>
      </c>
      <c r="G253" s="14">
        <v>5</v>
      </c>
    </row>
    <row r="254" spans="1:7" x14ac:dyDescent="0.25">
      <c r="A254" s="12">
        <v>253</v>
      </c>
      <c r="B254" s="3">
        <v>2021811683</v>
      </c>
      <c r="C254" s="4">
        <v>44462</v>
      </c>
      <c r="D254" s="4">
        <v>44472</v>
      </c>
      <c r="E254" s="10">
        <v>2021519743</v>
      </c>
      <c r="F254" s="5" t="s">
        <v>5</v>
      </c>
      <c r="G254" s="14">
        <v>7</v>
      </c>
    </row>
    <row r="255" spans="1:7" x14ac:dyDescent="0.25">
      <c r="A255" s="12">
        <v>254</v>
      </c>
      <c r="B255" s="3">
        <v>2021811685</v>
      </c>
      <c r="C255" s="4">
        <v>44462</v>
      </c>
      <c r="D255" s="4">
        <v>44469</v>
      </c>
      <c r="E255" s="10">
        <v>2021519653</v>
      </c>
      <c r="F255" s="5" t="s">
        <v>4</v>
      </c>
      <c r="G255" s="14">
        <v>6</v>
      </c>
    </row>
    <row r="256" spans="1:7" x14ac:dyDescent="0.25">
      <c r="A256" s="12">
        <v>255</v>
      </c>
      <c r="B256" s="3">
        <v>2021811703</v>
      </c>
      <c r="C256" s="4">
        <v>44462</v>
      </c>
      <c r="D256" s="4">
        <v>44466</v>
      </c>
      <c r="E256" s="10">
        <v>2021519382</v>
      </c>
      <c r="F256" s="5" t="s">
        <v>3</v>
      </c>
      <c r="G256" s="14">
        <v>3</v>
      </c>
    </row>
    <row r="257" spans="1:7" x14ac:dyDescent="0.25">
      <c r="A257" s="12">
        <v>256</v>
      </c>
      <c r="B257" s="3">
        <v>2021811745</v>
      </c>
      <c r="C257" s="4">
        <v>44463</v>
      </c>
      <c r="D257" s="4">
        <v>44463</v>
      </c>
      <c r="E257" s="10">
        <v>2021519347</v>
      </c>
      <c r="F257" s="5" t="s">
        <v>4</v>
      </c>
      <c r="G257" s="14">
        <v>1</v>
      </c>
    </row>
    <row r="258" spans="1:7" x14ac:dyDescent="0.25">
      <c r="A258" s="12">
        <v>257</v>
      </c>
      <c r="B258" s="3">
        <v>2021811753</v>
      </c>
      <c r="C258" s="4">
        <v>44463</v>
      </c>
      <c r="D258" s="4">
        <v>44463</v>
      </c>
      <c r="E258" s="10">
        <v>2021519342</v>
      </c>
      <c r="F258" s="5" t="s">
        <v>4</v>
      </c>
      <c r="G258" s="14">
        <v>1</v>
      </c>
    </row>
    <row r="259" spans="1:7" x14ac:dyDescent="0.25">
      <c r="A259" s="12">
        <v>258</v>
      </c>
      <c r="B259" s="3">
        <v>2021811754</v>
      </c>
      <c r="C259" s="4">
        <v>44463</v>
      </c>
      <c r="D259" s="4">
        <v>44475</v>
      </c>
      <c r="E259" s="10">
        <v>2021519989</v>
      </c>
      <c r="F259" s="5" t="s">
        <v>3</v>
      </c>
      <c r="G259" s="14">
        <v>9</v>
      </c>
    </row>
    <row r="260" spans="1:7" x14ac:dyDescent="0.25">
      <c r="A260" s="12">
        <v>259</v>
      </c>
      <c r="B260" s="3">
        <v>2021811768</v>
      </c>
      <c r="C260" s="4">
        <v>44463</v>
      </c>
      <c r="D260" s="4">
        <v>44474</v>
      </c>
      <c r="E260" s="10">
        <v>2021519911</v>
      </c>
      <c r="F260" s="5" t="s">
        <v>3</v>
      </c>
      <c r="G260" s="14">
        <v>8</v>
      </c>
    </row>
    <row r="261" spans="1:7" x14ac:dyDescent="0.25">
      <c r="A261" s="12">
        <v>260</v>
      </c>
      <c r="B261" s="3">
        <v>2021811778</v>
      </c>
      <c r="C261" s="4">
        <v>44463</v>
      </c>
      <c r="D261" s="4">
        <v>44473</v>
      </c>
      <c r="E261" s="10">
        <v>2021519763</v>
      </c>
      <c r="F261" s="5" t="s">
        <v>5</v>
      </c>
      <c r="G261" s="14">
        <v>7</v>
      </c>
    </row>
    <row r="262" spans="1:7" x14ac:dyDescent="0.25">
      <c r="A262" s="12">
        <v>261</v>
      </c>
      <c r="B262" s="3">
        <v>2021811839</v>
      </c>
      <c r="C262" s="4">
        <v>44466</v>
      </c>
      <c r="D262" s="4">
        <v>44467</v>
      </c>
      <c r="E262" s="10">
        <v>2021519454</v>
      </c>
      <c r="F262" s="5" t="s">
        <v>3</v>
      </c>
      <c r="G262" s="14">
        <v>2</v>
      </c>
    </row>
    <row r="263" spans="1:7" x14ac:dyDescent="0.25">
      <c r="A263" s="12">
        <v>262</v>
      </c>
      <c r="B263" s="3">
        <v>2021811845</v>
      </c>
      <c r="C263" s="4">
        <v>44466</v>
      </c>
      <c r="D263" s="4">
        <v>44468</v>
      </c>
      <c r="E263" s="10">
        <v>2021519593</v>
      </c>
      <c r="F263" s="5" t="s">
        <v>4</v>
      </c>
      <c r="G263" s="14">
        <v>3</v>
      </c>
    </row>
    <row r="264" spans="1:7" x14ac:dyDescent="0.25">
      <c r="A264" s="12">
        <v>263</v>
      </c>
      <c r="B264" s="3">
        <v>2021811908</v>
      </c>
      <c r="C264" s="4">
        <v>44467</v>
      </c>
      <c r="D264" s="4">
        <v>44477</v>
      </c>
      <c r="E264" s="10">
        <v>2021520343</v>
      </c>
      <c r="F264" s="5" t="s">
        <v>5</v>
      </c>
      <c r="G264" s="14">
        <v>9</v>
      </c>
    </row>
    <row r="265" spans="1:7" x14ac:dyDescent="0.25">
      <c r="A265" s="12">
        <v>264</v>
      </c>
      <c r="B265" s="3">
        <v>2021811976</v>
      </c>
      <c r="C265" s="4">
        <v>44468</v>
      </c>
      <c r="D265" s="4">
        <v>44484</v>
      </c>
      <c r="E265" s="10">
        <v>2021521422</v>
      </c>
      <c r="F265" s="5" t="s">
        <v>3</v>
      </c>
      <c r="G265" s="14">
        <v>13</v>
      </c>
    </row>
    <row r="266" spans="1:7" x14ac:dyDescent="0.25">
      <c r="A266" s="12">
        <v>265</v>
      </c>
      <c r="B266" s="3">
        <v>2021811977</v>
      </c>
      <c r="C266" s="4">
        <v>44468</v>
      </c>
      <c r="D266" s="4">
        <v>44476</v>
      </c>
      <c r="E266" s="10">
        <v>2021520124</v>
      </c>
      <c r="F266" s="5" t="s">
        <v>3</v>
      </c>
      <c r="G266" s="14">
        <v>7</v>
      </c>
    </row>
    <row r="267" spans="1:7" x14ac:dyDescent="0.25">
      <c r="A267" s="12">
        <v>266</v>
      </c>
      <c r="B267" s="3">
        <v>2021812008</v>
      </c>
      <c r="C267" s="4">
        <v>44475</v>
      </c>
      <c r="D267" s="4">
        <v>44482</v>
      </c>
      <c r="E267" s="10">
        <v>2021521175</v>
      </c>
      <c r="F267" s="5" t="s">
        <v>5</v>
      </c>
      <c r="G267" s="14">
        <v>6</v>
      </c>
    </row>
    <row r="268" spans="1:7" x14ac:dyDescent="0.25">
      <c r="A268" s="12">
        <v>267</v>
      </c>
      <c r="B268" s="3">
        <v>2021812161</v>
      </c>
      <c r="C268" s="4">
        <v>44472</v>
      </c>
      <c r="D268" s="4">
        <v>44474</v>
      </c>
      <c r="E268" s="10">
        <v>2021519914</v>
      </c>
      <c r="F268" s="5" t="s">
        <v>3</v>
      </c>
      <c r="G268" s="14">
        <v>2</v>
      </c>
    </row>
    <row r="269" spans="1:7" x14ac:dyDescent="0.25">
      <c r="A269" s="12">
        <v>268</v>
      </c>
      <c r="B269" s="3">
        <v>2021812190</v>
      </c>
      <c r="C269" s="4">
        <v>44473</v>
      </c>
      <c r="D269" s="4">
        <v>44482</v>
      </c>
      <c r="E269" s="10">
        <v>2021520963</v>
      </c>
      <c r="F269" s="5" t="s">
        <v>3</v>
      </c>
      <c r="G269" s="14">
        <v>8</v>
      </c>
    </row>
    <row r="270" spans="1:7" x14ac:dyDescent="0.25">
      <c r="A270" s="12">
        <v>269</v>
      </c>
      <c r="B270" s="3">
        <v>2021812191</v>
      </c>
      <c r="C270" s="4">
        <v>44473</v>
      </c>
      <c r="D270" s="4">
        <v>44483</v>
      </c>
      <c r="E270" s="10">
        <v>2021521179</v>
      </c>
      <c r="F270" s="5" t="s">
        <v>3</v>
      </c>
      <c r="G270" s="14">
        <v>9</v>
      </c>
    </row>
    <row r="271" spans="1:7" x14ac:dyDescent="0.25">
      <c r="A271" s="12">
        <v>270</v>
      </c>
      <c r="B271" s="3">
        <v>2021812247</v>
      </c>
      <c r="C271" s="4">
        <v>44474</v>
      </c>
      <c r="D271" s="4">
        <v>44474</v>
      </c>
      <c r="E271" s="10">
        <v>2021519913</v>
      </c>
      <c r="F271" s="5" t="s">
        <v>5</v>
      </c>
      <c r="G271" s="14">
        <v>1</v>
      </c>
    </row>
    <row r="272" spans="1:7" x14ac:dyDescent="0.25">
      <c r="A272" s="12">
        <v>271</v>
      </c>
      <c r="B272" s="3">
        <v>2021812274</v>
      </c>
      <c r="C272" s="4">
        <v>44474</v>
      </c>
      <c r="D272" s="4">
        <v>44477</v>
      </c>
      <c r="E272" s="10">
        <v>2021520387</v>
      </c>
      <c r="F272" s="5" t="s">
        <v>3</v>
      </c>
      <c r="G272" s="14">
        <v>4</v>
      </c>
    </row>
    <row r="273" spans="1:7" x14ac:dyDescent="0.25">
      <c r="A273" s="12">
        <v>272</v>
      </c>
      <c r="B273" s="3">
        <v>2021812303</v>
      </c>
      <c r="C273" s="4">
        <v>44474</v>
      </c>
      <c r="D273" s="4">
        <v>44474</v>
      </c>
      <c r="E273" s="10">
        <v>2021519954</v>
      </c>
      <c r="F273" s="5" t="s">
        <v>5</v>
      </c>
      <c r="G273" s="14">
        <v>1</v>
      </c>
    </row>
    <row r="274" spans="1:7" x14ac:dyDescent="0.25">
      <c r="A274" s="12">
        <v>273</v>
      </c>
      <c r="B274" s="3">
        <v>2021812307</v>
      </c>
      <c r="C274" s="4">
        <v>44474</v>
      </c>
      <c r="D274" s="4">
        <v>44480</v>
      </c>
      <c r="E274" s="10">
        <v>2021520688</v>
      </c>
      <c r="F274" s="5" t="s">
        <v>5</v>
      </c>
      <c r="G274" s="14">
        <v>5</v>
      </c>
    </row>
    <row r="275" spans="1:7" x14ac:dyDescent="0.25">
      <c r="A275" s="12">
        <v>274</v>
      </c>
      <c r="B275" s="3">
        <v>2021812393</v>
      </c>
      <c r="C275" s="4">
        <v>44476</v>
      </c>
      <c r="D275" s="4">
        <v>44507</v>
      </c>
      <c r="E275" s="10">
        <v>2021523736</v>
      </c>
      <c r="F275" s="5" t="s">
        <v>3</v>
      </c>
      <c r="G275" s="14">
        <v>20</v>
      </c>
    </row>
    <row r="276" spans="1:7" x14ac:dyDescent="0.25">
      <c r="A276" s="12">
        <v>275</v>
      </c>
      <c r="B276" s="3">
        <v>2021812397</v>
      </c>
      <c r="C276" s="4">
        <v>44476</v>
      </c>
      <c r="D276" s="4">
        <v>44498</v>
      </c>
      <c r="E276" s="10">
        <v>2021522896</v>
      </c>
      <c r="F276" s="5" t="s">
        <v>5</v>
      </c>
      <c r="G276" s="14">
        <v>16</v>
      </c>
    </row>
    <row r="277" spans="1:7" x14ac:dyDescent="0.25">
      <c r="A277" s="12">
        <v>276</v>
      </c>
      <c r="B277" s="3">
        <v>2021812413</v>
      </c>
      <c r="C277" s="4">
        <v>44476</v>
      </c>
      <c r="D277" s="4">
        <v>44483</v>
      </c>
      <c r="E277" s="10">
        <v>2021521242</v>
      </c>
      <c r="F277" s="5" t="s">
        <v>3</v>
      </c>
      <c r="G277" s="14">
        <v>6</v>
      </c>
    </row>
    <row r="278" spans="1:7" x14ac:dyDescent="0.25">
      <c r="A278" s="12">
        <v>277</v>
      </c>
      <c r="B278" s="3">
        <v>2021812414</v>
      </c>
      <c r="C278" s="4">
        <v>44476</v>
      </c>
      <c r="D278" s="4">
        <v>44503</v>
      </c>
      <c r="E278" s="10">
        <v>2021523263</v>
      </c>
      <c r="F278" s="5" t="s">
        <v>3</v>
      </c>
      <c r="G278" s="14">
        <v>18</v>
      </c>
    </row>
    <row r="279" spans="1:7" x14ac:dyDescent="0.25">
      <c r="A279" s="12">
        <v>278</v>
      </c>
      <c r="B279" s="3">
        <v>2021812416</v>
      </c>
      <c r="C279" s="4">
        <v>44476</v>
      </c>
      <c r="D279" s="4">
        <v>44483</v>
      </c>
      <c r="E279" s="10">
        <v>2021521275</v>
      </c>
      <c r="F279" s="5" t="s">
        <v>3</v>
      </c>
      <c r="G279" s="14">
        <v>6</v>
      </c>
    </row>
    <row r="280" spans="1:7" x14ac:dyDescent="0.25">
      <c r="A280" s="12">
        <v>279</v>
      </c>
      <c r="B280" s="3">
        <v>2021812431</v>
      </c>
      <c r="C280" s="4">
        <v>44476</v>
      </c>
      <c r="D280" s="4">
        <v>44481</v>
      </c>
      <c r="E280" s="10">
        <v>2021520776</v>
      </c>
      <c r="F280" s="5" t="s">
        <v>3</v>
      </c>
      <c r="G280" s="14">
        <v>4</v>
      </c>
    </row>
    <row r="281" spans="1:7" x14ac:dyDescent="0.25">
      <c r="A281" s="12">
        <v>280</v>
      </c>
      <c r="B281" s="3">
        <v>2021812432</v>
      </c>
      <c r="C281" s="4">
        <v>44476</v>
      </c>
      <c r="D281" s="4">
        <v>44481</v>
      </c>
      <c r="E281" s="10">
        <v>2021520796</v>
      </c>
      <c r="F281" s="5" t="s">
        <v>3</v>
      </c>
      <c r="G281" s="14">
        <v>4</v>
      </c>
    </row>
    <row r="282" spans="1:7" x14ac:dyDescent="0.25">
      <c r="A282" s="12">
        <v>281</v>
      </c>
      <c r="B282" s="3">
        <v>2021812450</v>
      </c>
      <c r="C282" s="4">
        <v>44477</v>
      </c>
      <c r="D282" s="4">
        <v>44483</v>
      </c>
      <c r="E282" s="10">
        <v>2021521397</v>
      </c>
      <c r="F282" s="5" t="s">
        <v>3</v>
      </c>
      <c r="G282" s="14">
        <v>5</v>
      </c>
    </row>
    <row r="283" spans="1:7" x14ac:dyDescent="0.25">
      <c r="A283" s="12">
        <v>282</v>
      </c>
      <c r="B283" s="3">
        <v>2021812555</v>
      </c>
      <c r="C283" s="4">
        <v>44480</v>
      </c>
      <c r="D283" s="4">
        <v>44489</v>
      </c>
      <c r="E283" s="10">
        <v>2021521716</v>
      </c>
      <c r="F283" s="5" t="s">
        <v>3</v>
      </c>
      <c r="G283" s="14">
        <v>7</v>
      </c>
    </row>
    <row r="284" spans="1:7" x14ac:dyDescent="0.25">
      <c r="A284" s="12">
        <v>283</v>
      </c>
      <c r="B284" s="3">
        <v>2021812571</v>
      </c>
      <c r="C284" s="4">
        <v>44480</v>
      </c>
      <c r="D284" s="4">
        <v>44488</v>
      </c>
      <c r="E284" s="10">
        <v>2021521705</v>
      </c>
      <c r="F284" s="5" t="s">
        <v>5</v>
      </c>
      <c r="G284" s="14">
        <v>6</v>
      </c>
    </row>
    <row r="285" spans="1:7" x14ac:dyDescent="0.25">
      <c r="A285" s="12">
        <v>284</v>
      </c>
      <c r="B285" s="3">
        <v>2021812593</v>
      </c>
      <c r="C285" s="4">
        <v>44480</v>
      </c>
      <c r="D285" s="4">
        <v>44488</v>
      </c>
      <c r="E285" s="10">
        <v>2021521706</v>
      </c>
      <c r="F285" s="5" t="s">
        <v>5</v>
      </c>
      <c r="G285" s="14">
        <v>6</v>
      </c>
    </row>
    <row r="286" spans="1:7" x14ac:dyDescent="0.25">
      <c r="A286" s="12">
        <v>285</v>
      </c>
      <c r="B286" s="3">
        <v>2021812678</v>
      </c>
      <c r="C286" s="4">
        <v>44481</v>
      </c>
      <c r="D286" s="4">
        <v>44494</v>
      </c>
      <c r="E286" s="10">
        <v>2021522200</v>
      </c>
      <c r="F286" s="5" t="s">
        <v>3</v>
      </c>
      <c r="G286" s="14">
        <v>9</v>
      </c>
    </row>
    <row r="287" spans="1:7" x14ac:dyDescent="0.25">
      <c r="A287" s="12">
        <v>286</v>
      </c>
      <c r="B287" s="3">
        <v>2021812739</v>
      </c>
      <c r="C287" s="4">
        <v>44482</v>
      </c>
      <c r="D287" s="4">
        <v>44491</v>
      </c>
      <c r="E287" s="10">
        <v>2021522185</v>
      </c>
      <c r="F287" s="5" t="s">
        <v>5</v>
      </c>
      <c r="G287" s="14">
        <v>7</v>
      </c>
    </row>
    <row r="288" spans="1:7" x14ac:dyDescent="0.25">
      <c r="A288" s="12">
        <v>287</v>
      </c>
      <c r="B288" s="3">
        <v>2021812751</v>
      </c>
      <c r="C288" s="4">
        <v>44482</v>
      </c>
      <c r="D288" s="4">
        <v>44489</v>
      </c>
      <c r="E288" s="10">
        <v>2021521718</v>
      </c>
      <c r="F288" s="5" t="s">
        <v>3</v>
      </c>
      <c r="G288" s="14">
        <v>5</v>
      </c>
    </row>
    <row r="289" spans="1:7" x14ac:dyDescent="0.25">
      <c r="A289" s="12">
        <v>288</v>
      </c>
      <c r="B289" s="3">
        <v>2021812788</v>
      </c>
      <c r="C289" s="4">
        <v>44483</v>
      </c>
      <c r="D289" s="4">
        <v>44494</v>
      </c>
      <c r="E289" s="10">
        <v>2021522203</v>
      </c>
      <c r="F289" s="5" t="s">
        <v>5</v>
      </c>
      <c r="G289" s="14">
        <v>7</v>
      </c>
    </row>
    <row r="290" spans="1:7" x14ac:dyDescent="0.25">
      <c r="A290" s="12">
        <v>289</v>
      </c>
      <c r="B290" s="3">
        <v>2021812790</v>
      </c>
      <c r="C290" s="4">
        <v>44483</v>
      </c>
      <c r="D290" s="4">
        <v>44489</v>
      </c>
      <c r="E290" s="10">
        <v>2021521717</v>
      </c>
      <c r="F290" s="5" t="s">
        <v>3</v>
      </c>
      <c r="G290" s="14">
        <v>4</v>
      </c>
    </row>
    <row r="291" spans="1:7" x14ac:dyDescent="0.25">
      <c r="A291" s="12">
        <v>290</v>
      </c>
      <c r="B291" s="3">
        <v>2021812797</v>
      </c>
      <c r="C291" s="4">
        <v>44483</v>
      </c>
      <c r="D291" s="4">
        <v>44490</v>
      </c>
      <c r="E291" s="10">
        <v>2021522037</v>
      </c>
      <c r="F291" s="5" t="s">
        <v>5</v>
      </c>
      <c r="G291" s="14">
        <v>5</v>
      </c>
    </row>
    <row r="292" spans="1:7" x14ac:dyDescent="0.25">
      <c r="A292" s="12">
        <v>291</v>
      </c>
      <c r="B292" s="3">
        <v>2021812803</v>
      </c>
      <c r="C292" s="4">
        <v>44483</v>
      </c>
      <c r="D292" s="4">
        <v>44484</v>
      </c>
      <c r="E292" s="10">
        <v>2021521421</v>
      </c>
      <c r="F292" s="5" t="s">
        <v>5</v>
      </c>
      <c r="G292" s="14">
        <v>2</v>
      </c>
    </row>
    <row r="293" spans="1:7" x14ac:dyDescent="0.25">
      <c r="A293" s="12">
        <v>292</v>
      </c>
      <c r="B293" s="3">
        <v>2021812834</v>
      </c>
      <c r="C293" s="4">
        <v>44483</v>
      </c>
      <c r="D293" s="4">
        <v>44488</v>
      </c>
      <c r="E293" s="10">
        <v>2021521711</v>
      </c>
      <c r="F293" s="5" t="s">
        <v>5</v>
      </c>
      <c r="G293" s="14">
        <v>3</v>
      </c>
    </row>
    <row r="294" spans="1:7" x14ac:dyDescent="0.25">
      <c r="A294" s="12">
        <v>293</v>
      </c>
      <c r="B294" s="3">
        <v>2021812840</v>
      </c>
      <c r="C294" s="4">
        <v>44483</v>
      </c>
      <c r="D294" s="4">
        <v>44494</v>
      </c>
      <c r="E294" s="10">
        <v>2021522199</v>
      </c>
      <c r="F294" s="5" t="s">
        <v>3</v>
      </c>
      <c r="G294" s="14">
        <v>7</v>
      </c>
    </row>
    <row r="295" spans="1:7" x14ac:dyDescent="0.25">
      <c r="A295" s="12">
        <v>294</v>
      </c>
      <c r="B295" s="3">
        <v>2021812981</v>
      </c>
      <c r="C295" s="4">
        <v>44487</v>
      </c>
      <c r="D295" s="4">
        <v>44490</v>
      </c>
      <c r="E295" s="10">
        <v>2021522039</v>
      </c>
      <c r="F295" s="5" t="s">
        <v>3</v>
      </c>
      <c r="G295" s="14">
        <v>3</v>
      </c>
    </row>
    <row r="296" spans="1:7" x14ac:dyDescent="0.25">
      <c r="A296" s="12">
        <v>295</v>
      </c>
      <c r="B296" s="3">
        <v>2021812985</v>
      </c>
      <c r="C296" s="4">
        <v>44487</v>
      </c>
      <c r="D296" s="4">
        <v>44503</v>
      </c>
      <c r="E296" s="10">
        <v>2021523272</v>
      </c>
      <c r="F296" s="5" t="s">
        <v>5</v>
      </c>
      <c r="G296" s="14">
        <v>11</v>
      </c>
    </row>
    <row r="297" spans="1:7" x14ac:dyDescent="0.25">
      <c r="A297" s="12">
        <v>296</v>
      </c>
      <c r="B297" s="3">
        <v>2021812998</v>
      </c>
      <c r="C297" s="4">
        <v>44487</v>
      </c>
      <c r="D297" s="4">
        <v>44496</v>
      </c>
      <c r="E297" s="10">
        <v>2021522547</v>
      </c>
      <c r="F297" s="5" t="s">
        <v>3</v>
      </c>
      <c r="G297" s="14">
        <v>7</v>
      </c>
    </row>
    <row r="298" spans="1:7" x14ac:dyDescent="0.25">
      <c r="A298" s="12">
        <v>297</v>
      </c>
      <c r="B298" s="3">
        <v>2021813018</v>
      </c>
      <c r="C298" s="4">
        <v>44488</v>
      </c>
      <c r="D298" s="4">
        <v>44506</v>
      </c>
      <c r="E298" s="10">
        <v>2021523680</v>
      </c>
      <c r="F298" s="5" t="s">
        <v>3</v>
      </c>
      <c r="G298" s="14">
        <v>13</v>
      </c>
    </row>
    <row r="299" spans="1:7" x14ac:dyDescent="0.25">
      <c r="A299" s="12">
        <v>298</v>
      </c>
      <c r="B299" s="3">
        <v>2021813024</v>
      </c>
      <c r="C299" s="4">
        <v>44488</v>
      </c>
      <c r="D299" s="4">
        <v>44490</v>
      </c>
      <c r="E299" s="10">
        <v>2021522050</v>
      </c>
      <c r="F299" s="5" t="s">
        <v>3</v>
      </c>
      <c r="G299" s="14">
        <v>3</v>
      </c>
    </row>
    <row r="300" spans="1:7" x14ac:dyDescent="0.25">
      <c r="A300" s="12">
        <v>299</v>
      </c>
      <c r="B300" s="3">
        <v>2021813051</v>
      </c>
      <c r="C300" s="4">
        <v>44488</v>
      </c>
      <c r="D300" s="4">
        <v>44497</v>
      </c>
      <c r="E300" s="10">
        <v>2021522865</v>
      </c>
      <c r="F300" s="5" t="s">
        <v>3</v>
      </c>
      <c r="G300" s="14">
        <v>8</v>
      </c>
    </row>
    <row r="301" spans="1:7" x14ac:dyDescent="0.25">
      <c r="A301" s="12">
        <v>300</v>
      </c>
      <c r="B301" s="3">
        <v>2021813054</v>
      </c>
      <c r="C301" s="4">
        <v>44488</v>
      </c>
      <c r="D301" s="4">
        <v>44490</v>
      </c>
      <c r="E301" s="10">
        <v>2021522049</v>
      </c>
      <c r="F301" s="5" t="s">
        <v>3</v>
      </c>
      <c r="G301" s="14">
        <v>3</v>
      </c>
    </row>
    <row r="302" spans="1:7" x14ac:dyDescent="0.25">
      <c r="A302" s="12">
        <v>301</v>
      </c>
      <c r="B302" s="3">
        <v>2021813057</v>
      </c>
      <c r="C302" s="4">
        <v>44489</v>
      </c>
      <c r="D302" s="4">
        <v>44495</v>
      </c>
      <c r="E302" s="10">
        <v>2021522408</v>
      </c>
      <c r="F302" s="5" t="s">
        <v>5</v>
      </c>
      <c r="G302" s="14">
        <v>5</v>
      </c>
    </row>
    <row r="303" spans="1:7" x14ac:dyDescent="0.25">
      <c r="A303" s="12">
        <v>302</v>
      </c>
      <c r="B303" s="3">
        <v>2021813103</v>
      </c>
      <c r="C303" s="4">
        <v>44489</v>
      </c>
      <c r="D303" s="4">
        <v>44503</v>
      </c>
      <c r="E303" s="10">
        <v>2021523081</v>
      </c>
      <c r="F303" s="5" t="s">
        <v>3</v>
      </c>
      <c r="G303" s="14">
        <v>10</v>
      </c>
    </row>
    <row r="304" spans="1:7" x14ac:dyDescent="0.25">
      <c r="A304" s="12">
        <v>303</v>
      </c>
      <c r="B304" s="3">
        <v>2021813104</v>
      </c>
      <c r="C304" s="4">
        <v>44489</v>
      </c>
      <c r="D304" s="4">
        <v>44501</v>
      </c>
      <c r="E304" s="10">
        <v>2021522995</v>
      </c>
      <c r="F304" s="5" t="s">
        <v>3</v>
      </c>
      <c r="G304" s="14">
        <v>8</v>
      </c>
    </row>
    <row r="305" spans="1:7" x14ac:dyDescent="0.25">
      <c r="A305" s="12">
        <v>304</v>
      </c>
      <c r="B305" s="3">
        <v>2021813150</v>
      </c>
      <c r="C305" s="4">
        <v>44489</v>
      </c>
      <c r="D305" s="4">
        <v>44497</v>
      </c>
      <c r="E305" s="10">
        <v>2021522741</v>
      </c>
      <c r="F305" s="5" t="s">
        <v>3</v>
      </c>
      <c r="G305" s="14">
        <v>7</v>
      </c>
    </row>
    <row r="306" spans="1:7" x14ac:dyDescent="0.25">
      <c r="A306" s="12">
        <v>305</v>
      </c>
      <c r="B306" s="3">
        <v>2021813287</v>
      </c>
      <c r="C306" s="4">
        <v>44490</v>
      </c>
      <c r="D306" s="4">
        <v>44508</v>
      </c>
      <c r="E306" s="10">
        <v>2021523960</v>
      </c>
      <c r="F306" s="5" t="s">
        <v>3</v>
      </c>
      <c r="G306" s="14">
        <v>12</v>
      </c>
    </row>
    <row r="307" spans="1:7" x14ac:dyDescent="0.25">
      <c r="A307" s="12">
        <v>306</v>
      </c>
      <c r="B307" s="3">
        <v>2021813418</v>
      </c>
      <c r="C307" s="4">
        <v>44493</v>
      </c>
      <c r="D307" s="4">
        <v>44495</v>
      </c>
      <c r="E307" s="10">
        <v>2021522420</v>
      </c>
      <c r="F307" s="5" t="s">
        <v>5</v>
      </c>
      <c r="G307" s="14">
        <v>2</v>
      </c>
    </row>
    <row r="308" spans="1:7" x14ac:dyDescent="0.25">
      <c r="A308" s="12">
        <v>307</v>
      </c>
      <c r="B308" s="3">
        <v>2021813494</v>
      </c>
      <c r="C308" s="4">
        <v>44494</v>
      </c>
      <c r="D308" s="4">
        <v>44497</v>
      </c>
      <c r="E308" s="10">
        <v>2021522862</v>
      </c>
      <c r="F308" s="5" t="s">
        <v>3</v>
      </c>
      <c r="G308" s="14">
        <v>4</v>
      </c>
    </row>
    <row r="309" spans="1:7" x14ac:dyDescent="0.25">
      <c r="A309" s="12">
        <v>308</v>
      </c>
      <c r="B309" s="3">
        <v>2021813516</v>
      </c>
      <c r="C309" s="4">
        <v>44494</v>
      </c>
      <c r="D309" s="4">
        <v>44498</v>
      </c>
      <c r="E309" s="10">
        <v>2021522891</v>
      </c>
      <c r="F309" s="5" t="s">
        <v>3</v>
      </c>
      <c r="G309" s="14">
        <v>5</v>
      </c>
    </row>
    <row r="310" spans="1:7" x14ac:dyDescent="0.25">
      <c r="A310" s="12">
        <v>309</v>
      </c>
      <c r="B310" s="3">
        <v>2021813618</v>
      </c>
      <c r="C310" s="4">
        <v>44495</v>
      </c>
      <c r="D310" s="4">
        <v>44497</v>
      </c>
      <c r="E310" s="10">
        <v>2021522778</v>
      </c>
      <c r="F310" s="5" t="s">
        <v>3</v>
      </c>
      <c r="G310" s="14">
        <v>3</v>
      </c>
    </row>
    <row r="311" spans="1:7" x14ac:dyDescent="0.25">
      <c r="A311" s="12">
        <v>310</v>
      </c>
      <c r="B311" s="3">
        <v>2021813651</v>
      </c>
      <c r="C311" s="4">
        <v>44496</v>
      </c>
      <c r="D311" s="4">
        <v>44508</v>
      </c>
      <c r="E311" s="10">
        <v>2021523742</v>
      </c>
      <c r="F311" s="5" t="s">
        <v>3</v>
      </c>
      <c r="G311" s="14">
        <v>8</v>
      </c>
    </row>
    <row r="312" spans="1:7" x14ac:dyDescent="0.25">
      <c r="A312" s="12">
        <v>311</v>
      </c>
      <c r="B312" s="3">
        <v>2021813660</v>
      </c>
      <c r="C312" s="4">
        <v>44496</v>
      </c>
      <c r="D312" s="4">
        <v>44510</v>
      </c>
      <c r="E312" s="10">
        <v>2021524415</v>
      </c>
      <c r="F312" s="5" t="s">
        <v>3</v>
      </c>
      <c r="G312" s="14">
        <v>10</v>
      </c>
    </row>
    <row r="313" spans="1:7" x14ac:dyDescent="0.25">
      <c r="A313" s="12">
        <v>312</v>
      </c>
      <c r="B313" s="3">
        <v>2021813663</v>
      </c>
      <c r="C313" s="4">
        <v>44496</v>
      </c>
      <c r="D313" s="4">
        <v>44503</v>
      </c>
      <c r="E313" s="10">
        <v>2021523264</v>
      </c>
      <c r="F313" s="5" t="s">
        <v>5</v>
      </c>
      <c r="G313" s="14">
        <v>5</v>
      </c>
    </row>
    <row r="314" spans="1:7" x14ac:dyDescent="0.25">
      <c r="A314" s="12">
        <v>313</v>
      </c>
      <c r="B314" s="3">
        <v>2021813677</v>
      </c>
      <c r="C314" s="4">
        <v>44496</v>
      </c>
      <c r="D314" s="4">
        <v>44506</v>
      </c>
      <c r="E314" s="10">
        <v>2021523682</v>
      </c>
      <c r="F314" s="5" t="s">
        <v>3</v>
      </c>
      <c r="G314" s="14">
        <v>7</v>
      </c>
    </row>
    <row r="315" spans="1:7" x14ac:dyDescent="0.25">
      <c r="A315" s="12">
        <v>314</v>
      </c>
      <c r="B315" s="3">
        <v>2021813754</v>
      </c>
      <c r="C315" s="4">
        <v>44497</v>
      </c>
      <c r="D315" s="4">
        <v>44503</v>
      </c>
      <c r="E315" s="10">
        <v>2021523265</v>
      </c>
      <c r="F315" s="5" t="s">
        <v>3</v>
      </c>
      <c r="G315" s="14">
        <v>4</v>
      </c>
    </row>
    <row r="316" spans="1:7" x14ac:dyDescent="0.25">
      <c r="A316" s="12">
        <v>315</v>
      </c>
      <c r="B316" s="3">
        <v>2021813772</v>
      </c>
      <c r="C316" s="4">
        <v>44497</v>
      </c>
      <c r="D316" s="4">
        <v>44518</v>
      </c>
      <c r="E316" s="10">
        <v>2021525752</v>
      </c>
      <c r="F316" s="5" t="s">
        <v>3</v>
      </c>
      <c r="G316" s="14">
        <v>14</v>
      </c>
    </row>
    <row r="317" spans="1:7" x14ac:dyDescent="0.25">
      <c r="A317" s="12">
        <v>316</v>
      </c>
      <c r="B317" s="3">
        <v>2021813875</v>
      </c>
      <c r="C317" s="4">
        <v>44499</v>
      </c>
      <c r="D317" s="4">
        <v>44518</v>
      </c>
      <c r="E317" s="10">
        <v>2021525774</v>
      </c>
      <c r="F317" s="5" t="s">
        <v>3</v>
      </c>
      <c r="G317" s="14">
        <v>12</v>
      </c>
    </row>
    <row r="318" spans="1:7" x14ac:dyDescent="0.25">
      <c r="A318" s="12">
        <v>317</v>
      </c>
      <c r="B318" s="3">
        <v>2021813877</v>
      </c>
      <c r="C318" s="4">
        <v>44499</v>
      </c>
      <c r="D318" s="4">
        <v>44503</v>
      </c>
      <c r="E318" s="10">
        <v>2021523266</v>
      </c>
      <c r="F318" s="5" t="s">
        <v>3</v>
      </c>
      <c r="G318" s="14">
        <v>2</v>
      </c>
    </row>
    <row r="319" spans="1:7" x14ac:dyDescent="0.25">
      <c r="A319" s="12">
        <v>318</v>
      </c>
      <c r="B319" s="3">
        <v>2021813891</v>
      </c>
      <c r="C319" s="4">
        <v>44499</v>
      </c>
      <c r="D319" s="4">
        <v>44506</v>
      </c>
      <c r="E319" s="10">
        <v>2021523681</v>
      </c>
      <c r="F319" s="5" t="s">
        <v>3</v>
      </c>
      <c r="G319" s="14">
        <v>4</v>
      </c>
    </row>
    <row r="320" spans="1:7" x14ac:dyDescent="0.25">
      <c r="A320" s="12">
        <v>319</v>
      </c>
      <c r="B320" s="3">
        <v>2021813997</v>
      </c>
      <c r="C320" s="4">
        <v>44502</v>
      </c>
      <c r="D320" s="4">
        <v>44516</v>
      </c>
      <c r="E320" s="10">
        <v>2021525149</v>
      </c>
      <c r="F320" s="5" t="s">
        <v>3</v>
      </c>
      <c r="G320" s="14">
        <v>10</v>
      </c>
    </row>
    <row r="321" spans="1:7" x14ac:dyDescent="0.25">
      <c r="A321" s="12">
        <v>320</v>
      </c>
      <c r="B321" s="3">
        <v>2021814006</v>
      </c>
      <c r="C321" s="4">
        <v>44502</v>
      </c>
      <c r="D321" s="4">
        <v>44510</v>
      </c>
      <c r="E321" s="10">
        <v>2021524382</v>
      </c>
      <c r="F321" s="5" t="s">
        <v>3</v>
      </c>
      <c r="G321" s="14">
        <v>7</v>
      </c>
    </row>
    <row r="322" spans="1:7" x14ac:dyDescent="0.25">
      <c r="A322" s="12">
        <v>321</v>
      </c>
      <c r="B322" s="3">
        <v>2021814019</v>
      </c>
      <c r="C322" s="4">
        <v>44502</v>
      </c>
      <c r="D322" s="4">
        <v>44508</v>
      </c>
      <c r="E322" s="10">
        <v>2021523749</v>
      </c>
      <c r="F322" s="5" t="s">
        <v>3</v>
      </c>
      <c r="G322" s="14">
        <v>5</v>
      </c>
    </row>
    <row r="323" spans="1:7" x14ac:dyDescent="0.25">
      <c r="A323" s="12">
        <v>322</v>
      </c>
      <c r="B323" s="3">
        <v>2021814048</v>
      </c>
      <c r="C323" s="4">
        <v>44502</v>
      </c>
      <c r="D323" s="4">
        <v>44505</v>
      </c>
      <c r="E323" s="10">
        <v>2021523505</v>
      </c>
      <c r="F323" s="5" t="s">
        <v>5</v>
      </c>
      <c r="G323" s="14">
        <v>4</v>
      </c>
    </row>
    <row r="324" spans="1:7" x14ac:dyDescent="0.25">
      <c r="A324" s="12">
        <v>323</v>
      </c>
      <c r="B324" s="3">
        <v>2021814070</v>
      </c>
      <c r="C324" s="4">
        <v>44503</v>
      </c>
      <c r="D324" s="4">
        <v>44518</v>
      </c>
      <c r="E324" s="10">
        <v>2021525794</v>
      </c>
      <c r="F324" s="5" t="s">
        <v>3</v>
      </c>
      <c r="G324" s="14">
        <v>11</v>
      </c>
    </row>
    <row r="325" spans="1:7" x14ac:dyDescent="0.25">
      <c r="A325" s="12">
        <v>324</v>
      </c>
      <c r="B325" s="3">
        <v>2021814095</v>
      </c>
      <c r="C325" s="4">
        <v>44503</v>
      </c>
      <c r="D325" s="4">
        <v>44519</v>
      </c>
      <c r="E325" s="10">
        <v>2021525924</v>
      </c>
      <c r="F325" s="5" t="s">
        <v>3</v>
      </c>
      <c r="G325" s="14">
        <v>12</v>
      </c>
    </row>
    <row r="326" spans="1:7" x14ac:dyDescent="0.25">
      <c r="A326" s="12">
        <v>325</v>
      </c>
      <c r="B326" s="3">
        <v>2021814099</v>
      </c>
      <c r="C326" s="4">
        <v>44503</v>
      </c>
      <c r="D326" s="4">
        <v>44519</v>
      </c>
      <c r="E326" s="10">
        <v>2021525922</v>
      </c>
      <c r="F326" s="5" t="s">
        <v>3</v>
      </c>
      <c r="G326" s="14">
        <v>12</v>
      </c>
    </row>
    <row r="327" spans="1:7" x14ac:dyDescent="0.25">
      <c r="A327" s="12">
        <v>326</v>
      </c>
      <c r="B327" s="3">
        <v>2021814107</v>
      </c>
      <c r="C327" s="4">
        <v>44503</v>
      </c>
      <c r="D327" s="4">
        <v>44516</v>
      </c>
      <c r="E327" s="10">
        <v>2021525151</v>
      </c>
      <c r="F327" s="5" t="s">
        <v>3</v>
      </c>
      <c r="G327" s="14">
        <v>9</v>
      </c>
    </row>
    <row r="328" spans="1:7" x14ac:dyDescent="0.25">
      <c r="A328" s="12">
        <v>327</v>
      </c>
      <c r="B328" s="3">
        <v>2021814196</v>
      </c>
      <c r="C328" s="4">
        <v>44504</v>
      </c>
      <c r="D328" s="4">
        <v>44516</v>
      </c>
      <c r="E328" s="10">
        <v>2021525096</v>
      </c>
      <c r="F328" s="5" t="s">
        <v>3</v>
      </c>
      <c r="G328" s="14">
        <v>8</v>
      </c>
    </row>
    <row r="329" spans="1:7" x14ac:dyDescent="0.25">
      <c r="A329" s="12">
        <v>328</v>
      </c>
      <c r="B329" s="3">
        <v>2021814285</v>
      </c>
      <c r="C329" s="4">
        <v>44505</v>
      </c>
      <c r="D329" s="4">
        <v>44516</v>
      </c>
      <c r="E329" s="10">
        <v>2021525152</v>
      </c>
      <c r="F329" s="5" t="s">
        <v>5</v>
      </c>
      <c r="G329" s="14">
        <v>7</v>
      </c>
    </row>
    <row r="330" spans="1:7" x14ac:dyDescent="0.25">
      <c r="A330" s="12">
        <v>329</v>
      </c>
      <c r="B330" s="3">
        <v>2021814298</v>
      </c>
      <c r="C330" s="4">
        <v>44505</v>
      </c>
      <c r="D330" s="4">
        <v>44524</v>
      </c>
      <c r="E330" s="10">
        <v>2021526377</v>
      </c>
      <c r="F330" s="5" t="s">
        <v>5</v>
      </c>
      <c r="G330" s="14">
        <v>13</v>
      </c>
    </row>
    <row r="331" spans="1:7" x14ac:dyDescent="0.25">
      <c r="A331" s="12">
        <v>330</v>
      </c>
      <c r="B331" s="3">
        <v>2021814504</v>
      </c>
      <c r="C331" s="4">
        <v>44508</v>
      </c>
      <c r="D331" s="4">
        <v>44526</v>
      </c>
      <c r="E331" s="10">
        <v>2021526683</v>
      </c>
      <c r="F331" s="5" t="s">
        <v>3</v>
      </c>
      <c r="G331" s="14">
        <v>14</v>
      </c>
    </row>
    <row r="332" spans="1:7" x14ac:dyDescent="0.25">
      <c r="A332" s="12">
        <v>331</v>
      </c>
      <c r="B332" s="3">
        <v>2021814512</v>
      </c>
      <c r="C332" s="4">
        <v>44508</v>
      </c>
      <c r="D332" s="4">
        <v>44517</v>
      </c>
      <c r="E332" s="10">
        <v>2021525541</v>
      </c>
      <c r="F332" s="5" t="s">
        <v>5</v>
      </c>
      <c r="G332" s="14">
        <v>7</v>
      </c>
    </row>
    <row r="333" spans="1:7" x14ac:dyDescent="0.25">
      <c r="A333" s="12">
        <v>332</v>
      </c>
      <c r="B333" s="3">
        <v>2021814550</v>
      </c>
      <c r="C333" s="4">
        <v>44508</v>
      </c>
      <c r="D333" s="4">
        <v>44525</v>
      </c>
      <c r="E333" s="10">
        <v>2021526630</v>
      </c>
      <c r="F333" s="5" t="s">
        <v>3</v>
      </c>
      <c r="G333" s="14">
        <v>13</v>
      </c>
    </row>
    <row r="334" spans="1:7" x14ac:dyDescent="0.25">
      <c r="A334" s="12">
        <v>333</v>
      </c>
      <c r="B334" s="3">
        <v>2021814593</v>
      </c>
      <c r="C334" s="4">
        <v>44509</v>
      </c>
      <c r="D334" s="4">
        <v>44517</v>
      </c>
      <c r="E334" s="10">
        <v>2021525543</v>
      </c>
      <c r="F334" s="5" t="s">
        <v>5</v>
      </c>
      <c r="G334" s="14">
        <v>6</v>
      </c>
    </row>
    <row r="335" spans="1:7" x14ac:dyDescent="0.25">
      <c r="A335" s="12">
        <v>334</v>
      </c>
      <c r="B335" s="3">
        <v>2021814612</v>
      </c>
      <c r="C335" s="4">
        <v>44509</v>
      </c>
      <c r="D335" s="4">
        <v>44510</v>
      </c>
      <c r="E335" s="10">
        <v>2021524614</v>
      </c>
      <c r="F335" s="5" t="s">
        <v>5</v>
      </c>
      <c r="G335" s="14">
        <v>2</v>
      </c>
    </row>
    <row r="336" spans="1:7" x14ac:dyDescent="0.25">
      <c r="A336" s="12">
        <v>335</v>
      </c>
      <c r="B336" s="3">
        <v>2021814623</v>
      </c>
      <c r="C336" s="4">
        <v>44509</v>
      </c>
      <c r="D336" s="4">
        <v>44524</v>
      </c>
      <c r="E336" s="10">
        <v>2021526494</v>
      </c>
      <c r="F336" s="5" t="s">
        <v>5</v>
      </c>
      <c r="G336" s="14">
        <v>11</v>
      </c>
    </row>
    <row r="337" spans="1:7" x14ac:dyDescent="0.25">
      <c r="A337" s="12">
        <v>336</v>
      </c>
      <c r="B337" s="3">
        <v>2021814633</v>
      </c>
      <c r="C337" s="4">
        <v>44509</v>
      </c>
      <c r="D337" s="4">
        <v>44517</v>
      </c>
      <c r="E337" s="10">
        <v>2021525548</v>
      </c>
      <c r="F337" s="5" t="s">
        <v>5</v>
      </c>
      <c r="G337" s="14">
        <v>6</v>
      </c>
    </row>
    <row r="338" spans="1:7" ht="13.5" customHeight="1" x14ac:dyDescent="0.25">
      <c r="A338" s="12">
        <v>337</v>
      </c>
      <c r="B338" s="3">
        <v>2021814705</v>
      </c>
      <c r="C338" s="4">
        <v>44510</v>
      </c>
      <c r="D338" s="4">
        <v>44525</v>
      </c>
      <c r="E338" s="10">
        <v>2021526584</v>
      </c>
      <c r="F338" s="5" t="s">
        <v>3</v>
      </c>
      <c r="G338" s="14">
        <v>11</v>
      </c>
    </row>
    <row r="339" spans="1:7" x14ac:dyDescent="0.25">
      <c r="A339" s="12">
        <v>338</v>
      </c>
      <c r="B339" s="3">
        <v>2021814710</v>
      </c>
      <c r="C339" s="4">
        <v>44510</v>
      </c>
      <c r="D339" s="4">
        <v>44524</v>
      </c>
      <c r="E339" s="10">
        <v>2021526495</v>
      </c>
      <c r="F339" s="5" t="s">
        <v>5</v>
      </c>
      <c r="G339" s="14">
        <v>10</v>
      </c>
    </row>
    <row r="340" spans="1:7" x14ac:dyDescent="0.25">
      <c r="A340" s="12">
        <v>339</v>
      </c>
      <c r="B340" s="3">
        <v>2021814712</v>
      </c>
      <c r="C340" s="4">
        <v>44510</v>
      </c>
      <c r="D340" s="4">
        <v>44525</v>
      </c>
      <c r="E340" s="10">
        <v>2021526565</v>
      </c>
      <c r="F340" s="5" t="s">
        <v>3</v>
      </c>
      <c r="G340" s="14">
        <v>11</v>
      </c>
    </row>
    <row r="341" spans="1:7" x14ac:dyDescent="0.25">
      <c r="A341" s="12">
        <v>340</v>
      </c>
      <c r="B341" s="3">
        <v>2021814714</v>
      </c>
      <c r="C341" s="4">
        <v>44510</v>
      </c>
      <c r="D341" s="4">
        <v>44522</v>
      </c>
      <c r="E341" s="10">
        <v>2021526126</v>
      </c>
      <c r="F341" s="5" t="s">
        <v>3</v>
      </c>
      <c r="G341" s="14">
        <v>8</v>
      </c>
    </row>
    <row r="342" spans="1:7" x14ac:dyDescent="0.25">
      <c r="A342" s="12">
        <v>341</v>
      </c>
      <c r="B342" s="3">
        <v>2021814760</v>
      </c>
      <c r="C342" s="4">
        <v>44511</v>
      </c>
      <c r="D342" s="4">
        <v>44519</v>
      </c>
      <c r="E342" s="10">
        <v>2021525921</v>
      </c>
      <c r="F342" s="5" t="s">
        <v>5</v>
      </c>
      <c r="G342" s="14">
        <v>6</v>
      </c>
    </row>
    <row r="343" spans="1:7" x14ac:dyDescent="0.25">
      <c r="A343" s="12">
        <v>342</v>
      </c>
      <c r="B343" s="3">
        <v>2021814770</v>
      </c>
      <c r="C343" s="4">
        <v>44511</v>
      </c>
      <c r="D343" s="4">
        <v>44532</v>
      </c>
      <c r="E343" s="10">
        <v>2021527375</v>
      </c>
      <c r="F343" s="5" t="s">
        <v>3</v>
      </c>
      <c r="G343" s="14">
        <v>15</v>
      </c>
    </row>
    <row r="344" spans="1:7" x14ac:dyDescent="0.25">
      <c r="A344" s="12">
        <v>343</v>
      </c>
      <c r="B344" s="3">
        <v>2021814772</v>
      </c>
      <c r="C344" s="4">
        <v>44511</v>
      </c>
      <c r="D344" s="4">
        <v>44532</v>
      </c>
      <c r="E344" s="10">
        <v>2021527376</v>
      </c>
      <c r="F344" s="5" t="s">
        <v>3</v>
      </c>
      <c r="G344" s="14">
        <v>15</v>
      </c>
    </row>
    <row r="345" spans="1:7" x14ac:dyDescent="0.25">
      <c r="A345" s="12">
        <v>344</v>
      </c>
      <c r="B345" s="3">
        <v>2021814778</v>
      </c>
      <c r="C345" s="4">
        <v>44511</v>
      </c>
      <c r="D345" s="4">
        <v>44533</v>
      </c>
      <c r="E345" s="10">
        <v>2021527574</v>
      </c>
      <c r="F345" s="5" t="s">
        <v>3</v>
      </c>
      <c r="G345" s="14">
        <v>16</v>
      </c>
    </row>
    <row r="346" spans="1:7" x14ac:dyDescent="0.25">
      <c r="A346" s="12">
        <v>345</v>
      </c>
      <c r="B346" s="3">
        <v>2021814782</v>
      </c>
      <c r="C346" s="4">
        <v>44511</v>
      </c>
      <c r="D346" s="4">
        <v>44537</v>
      </c>
      <c r="E346" s="10">
        <v>2021527837</v>
      </c>
      <c r="F346" s="5" t="s">
        <v>3</v>
      </c>
      <c r="G346" s="14">
        <v>18</v>
      </c>
    </row>
    <row r="347" spans="1:7" x14ac:dyDescent="0.25">
      <c r="A347" s="12">
        <v>346</v>
      </c>
      <c r="B347" s="3">
        <v>2021814814</v>
      </c>
      <c r="C347" s="4">
        <v>44512</v>
      </c>
      <c r="D347" s="4">
        <v>44524</v>
      </c>
      <c r="E347" s="10">
        <v>2021526378</v>
      </c>
      <c r="F347" s="5" t="s">
        <v>3</v>
      </c>
      <c r="G347" s="14">
        <v>8</v>
      </c>
    </row>
    <row r="348" spans="1:7" x14ac:dyDescent="0.25">
      <c r="A348" s="12">
        <v>347</v>
      </c>
      <c r="B348" s="3">
        <v>2021814820</v>
      </c>
      <c r="C348" s="4">
        <v>44512</v>
      </c>
      <c r="D348" s="4">
        <v>44524</v>
      </c>
      <c r="E348" s="10">
        <v>2021526415</v>
      </c>
      <c r="F348" s="5" t="s">
        <v>3</v>
      </c>
      <c r="G348" s="14">
        <v>8</v>
      </c>
    </row>
    <row r="349" spans="1:7" x14ac:dyDescent="0.25">
      <c r="A349" s="12">
        <v>348</v>
      </c>
      <c r="B349" s="3">
        <v>2021814841</v>
      </c>
      <c r="C349" s="4">
        <v>44512</v>
      </c>
      <c r="D349" s="4">
        <v>44525</v>
      </c>
      <c r="E349" s="10">
        <v>2021526611</v>
      </c>
      <c r="F349" s="5" t="s">
        <v>3</v>
      </c>
      <c r="G349" s="14">
        <v>9</v>
      </c>
    </row>
    <row r="350" spans="1:7" x14ac:dyDescent="0.25">
      <c r="A350" s="12">
        <v>349</v>
      </c>
      <c r="B350" s="3">
        <v>2021814883</v>
      </c>
      <c r="C350" s="4">
        <v>44512</v>
      </c>
      <c r="D350" s="4">
        <v>44524</v>
      </c>
      <c r="E350" s="10">
        <v>2021526505</v>
      </c>
      <c r="F350" s="5" t="s">
        <v>3</v>
      </c>
      <c r="G350" s="14">
        <v>8</v>
      </c>
    </row>
    <row r="351" spans="1:7" x14ac:dyDescent="0.25">
      <c r="A351" s="12">
        <v>350</v>
      </c>
      <c r="B351" s="3">
        <v>2021814919</v>
      </c>
      <c r="C351" s="4">
        <v>44515</v>
      </c>
      <c r="D351" s="4">
        <v>44530</v>
      </c>
      <c r="E351" s="10">
        <v>2021527108</v>
      </c>
      <c r="F351" s="5" t="s">
        <v>3</v>
      </c>
      <c r="G351" s="14">
        <v>11</v>
      </c>
    </row>
    <row r="352" spans="1:7" x14ac:dyDescent="0.25">
      <c r="A352" s="12">
        <v>351</v>
      </c>
      <c r="B352" s="3">
        <v>2021814943</v>
      </c>
      <c r="C352" s="4">
        <v>44515</v>
      </c>
      <c r="D352" s="4">
        <v>44526</v>
      </c>
      <c r="E352" s="10">
        <v>2021526682</v>
      </c>
      <c r="F352" s="5" t="s">
        <v>3</v>
      </c>
      <c r="G352" s="14">
        <v>9</v>
      </c>
    </row>
    <row r="353" spans="1:7" x14ac:dyDescent="0.25">
      <c r="A353" s="12">
        <v>352</v>
      </c>
      <c r="B353" s="3">
        <v>2021814951</v>
      </c>
      <c r="C353" s="4">
        <v>44515</v>
      </c>
      <c r="D353" s="4">
        <v>44519</v>
      </c>
      <c r="E353" s="10">
        <v>2021525920</v>
      </c>
      <c r="F353" s="5" t="s">
        <v>5</v>
      </c>
      <c r="G353" s="14">
        <v>4</v>
      </c>
    </row>
    <row r="354" spans="1:7" x14ac:dyDescent="0.25">
      <c r="A354" s="12">
        <v>353</v>
      </c>
      <c r="B354" s="3">
        <v>2021814955</v>
      </c>
      <c r="C354" s="4">
        <v>44515</v>
      </c>
      <c r="D354" s="4">
        <v>44518</v>
      </c>
      <c r="E354" s="10">
        <v>2021525733</v>
      </c>
      <c r="F354" s="5" t="s">
        <v>3</v>
      </c>
      <c r="G354" s="14">
        <v>3</v>
      </c>
    </row>
    <row r="355" spans="1:7" x14ac:dyDescent="0.25">
      <c r="A355" s="12">
        <v>354</v>
      </c>
      <c r="B355" s="3">
        <v>2021814966</v>
      </c>
      <c r="C355" s="4">
        <v>44516</v>
      </c>
      <c r="D355" s="4">
        <v>44526</v>
      </c>
      <c r="E355" s="10">
        <v>2021526839</v>
      </c>
      <c r="F355" s="5" t="s">
        <v>5</v>
      </c>
      <c r="G355" s="14">
        <v>9</v>
      </c>
    </row>
    <row r="356" spans="1:7" x14ac:dyDescent="0.25">
      <c r="A356" s="12">
        <v>355</v>
      </c>
      <c r="B356" s="3">
        <v>2021815013</v>
      </c>
      <c r="C356" s="4">
        <v>44517</v>
      </c>
      <c r="D356" s="4">
        <v>44523</v>
      </c>
      <c r="E356" s="10">
        <v>2021526271</v>
      </c>
      <c r="F356" s="5" t="s">
        <v>5</v>
      </c>
      <c r="G356" s="14">
        <v>5</v>
      </c>
    </row>
    <row r="357" spans="1:7" x14ac:dyDescent="0.25">
      <c r="A357" s="12">
        <v>356</v>
      </c>
      <c r="B357" s="3">
        <v>2021815041</v>
      </c>
      <c r="C357" s="4">
        <v>44516</v>
      </c>
      <c r="D357" s="4">
        <v>44526</v>
      </c>
      <c r="E357" s="10">
        <v>2021526688</v>
      </c>
      <c r="F357" s="5" t="s">
        <v>3</v>
      </c>
      <c r="G357" s="14">
        <v>9</v>
      </c>
    </row>
    <row r="358" spans="1:7" x14ac:dyDescent="0.25">
      <c r="A358" s="12">
        <v>357</v>
      </c>
      <c r="B358" s="3">
        <v>2021815103</v>
      </c>
      <c r="C358" s="4">
        <v>44517</v>
      </c>
      <c r="D358" s="4">
        <v>44518</v>
      </c>
      <c r="E358" s="10">
        <v>2021525795</v>
      </c>
      <c r="F358" s="5" t="s">
        <v>3</v>
      </c>
      <c r="G358" s="14">
        <v>2</v>
      </c>
    </row>
    <row r="359" spans="1:7" x14ac:dyDescent="0.25">
      <c r="A359" s="12">
        <v>358</v>
      </c>
      <c r="B359" s="3">
        <v>2021815112</v>
      </c>
      <c r="C359" s="4">
        <v>44517</v>
      </c>
      <c r="D359" s="4">
        <v>44523</v>
      </c>
      <c r="E359" s="10">
        <v>2021526193</v>
      </c>
      <c r="F359" s="5" t="s">
        <v>3</v>
      </c>
      <c r="G359" s="14">
        <v>5</v>
      </c>
    </row>
    <row r="360" spans="1:7" x14ac:dyDescent="0.25">
      <c r="A360" s="12">
        <v>359</v>
      </c>
      <c r="B360" s="3">
        <v>2021815123</v>
      </c>
      <c r="C360" s="4">
        <v>44517</v>
      </c>
      <c r="D360" s="4">
        <v>44530</v>
      </c>
      <c r="E360" s="10">
        <v>2021527106</v>
      </c>
      <c r="F360" s="5" t="s">
        <v>3</v>
      </c>
      <c r="G360" s="14">
        <v>10</v>
      </c>
    </row>
    <row r="361" spans="1:7" x14ac:dyDescent="0.25">
      <c r="A361" s="12">
        <v>360</v>
      </c>
      <c r="B361" s="3">
        <v>2021815132</v>
      </c>
      <c r="C361" s="4">
        <v>44518</v>
      </c>
      <c r="D361" s="4">
        <v>44532</v>
      </c>
      <c r="E361" s="10">
        <v>2021527433</v>
      </c>
      <c r="F361" s="5" t="s">
        <v>3</v>
      </c>
      <c r="G361" s="14">
        <v>11</v>
      </c>
    </row>
    <row r="362" spans="1:7" x14ac:dyDescent="0.25">
      <c r="A362" s="12">
        <v>361</v>
      </c>
      <c r="B362" s="3">
        <v>2021815282</v>
      </c>
      <c r="C362" s="4">
        <v>44519</v>
      </c>
      <c r="D362" s="4">
        <v>44526</v>
      </c>
      <c r="E362" s="10">
        <v>2021526841</v>
      </c>
      <c r="F362" s="5" t="s">
        <v>3</v>
      </c>
      <c r="G362" s="14">
        <v>6</v>
      </c>
    </row>
    <row r="363" spans="1:7" x14ac:dyDescent="0.25">
      <c r="A363" s="12">
        <v>362</v>
      </c>
      <c r="B363" s="3">
        <v>2021815378</v>
      </c>
      <c r="C363" s="4">
        <v>44522</v>
      </c>
      <c r="D363" s="4">
        <v>44526</v>
      </c>
      <c r="E363" s="10">
        <v>2021526812</v>
      </c>
      <c r="F363" s="5" t="s">
        <v>3</v>
      </c>
      <c r="G363" s="14">
        <v>5</v>
      </c>
    </row>
    <row r="364" spans="1:7" x14ac:dyDescent="0.25">
      <c r="A364" s="12">
        <v>363</v>
      </c>
      <c r="B364" s="3">
        <v>2021815420</v>
      </c>
      <c r="C364" s="4">
        <v>44522</v>
      </c>
      <c r="D364" s="4">
        <v>44539</v>
      </c>
      <c r="E364" s="10">
        <v>2021527863</v>
      </c>
      <c r="F364" s="5" t="s">
        <v>3</v>
      </c>
      <c r="G364" s="14">
        <v>13</v>
      </c>
    </row>
    <row r="365" spans="1:7" x14ac:dyDescent="0.25">
      <c r="A365" s="12">
        <v>364</v>
      </c>
      <c r="B365" s="3">
        <v>2021815500</v>
      </c>
      <c r="C365" s="4">
        <v>44523</v>
      </c>
      <c r="D365" s="4">
        <v>44543</v>
      </c>
      <c r="E365" s="10">
        <v>2021528191</v>
      </c>
      <c r="F365" s="5" t="s">
        <v>5</v>
      </c>
      <c r="G365" s="14">
        <v>14</v>
      </c>
    </row>
    <row r="366" spans="1:7" x14ac:dyDescent="0.25">
      <c r="A366" s="12">
        <v>365</v>
      </c>
      <c r="B366" s="3">
        <v>2021815507</v>
      </c>
      <c r="C366" s="4">
        <v>44523</v>
      </c>
      <c r="D366" s="4">
        <v>44532</v>
      </c>
      <c r="E366" s="10">
        <v>2021527463</v>
      </c>
      <c r="F366" s="5" t="s">
        <v>3</v>
      </c>
      <c r="G366" s="14">
        <v>8</v>
      </c>
    </row>
    <row r="367" spans="1:7" x14ac:dyDescent="0.25">
      <c r="A367" s="12">
        <v>366</v>
      </c>
      <c r="B367" s="3">
        <v>2021815535</v>
      </c>
      <c r="C367" s="4">
        <v>44524</v>
      </c>
      <c r="D367" s="4">
        <v>44536</v>
      </c>
      <c r="E367" s="10">
        <v>2021527616</v>
      </c>
      <c r="F367" s="5" t="s">
        <v>3</v>
      </c>
      <c r="G367" s="14">
        <v>9</v>
      </c>
    </row>
    <row r="368" spans="1:7" x14ac:dyDescent="0.25">
      <c r="A368" s="12">
        <v>367</v>
      </c>
      <c r="B368" s="3">
        <v>2021815544</v>
      </c>
      <c r="C368" s="4">
        <v>44524</v>
      </c>
      <c r="D368" s="4">
        <v>44540</v>
      </c>
      <c r="E368" s="10">
        <v>2021528003</v>
      </c>
      <c r="F368" s="5" t="s">
        <v>3</v>
      </c>
      <c r="G368" s="14">
        <v>12</v>
      </c>
    </row>
    <row r="369" spans="1:7" x14ac:dyDescent="0.25">
      <c r="A369" s="12">
        <v>368</v>
      </c>
      <c r="B369" s="3">
        <v>2021815551</v>
      </c>
      <c r="C369" s="4">
        <v>44524</v>
      </c>
      <c r="D369" s="4">
        <v>44536</v>
      </c>
      <c r="E369" s="10">
        <v>2021527597</v>
      </c>
      <c r="F369" s="5" t="s">
        <v>3</v>
      </c>
      <c r="G369" s="14">
        <v>9</v>
      </c>
    </row>
    <row r="370" spans="1:7" x14ac:dyDescent="0.25">
      <c r="A370" s="12">
        <v>369</v>
      </c>
      <c r="B370" s="3">
        <v>2021815569</v>
      </c>
      <c r="C370" s="4">
        <v>44524</v>
      </c>
      <c r="D370" s="4">
        <v>44537</v>
      </c>
      <c r="E370" s="10">
        <v>2021527792</v>
      </c>
      <c r="F370" s="5" t="s">
        <v>3</v>
      </c>
      <c r="G370" s="14">
        <v>10</v>
      </c>
    </row>
    <row r="371" spans="1:7" x14ac:dyDescent="0.25">
      <c r="A371" s="12">
        <v>370</v>
      </c>
      <c r="B371" s="3">
        <v>2021815626</v>
      </c>
      <c r="C371" s="4">
        <v>44525</v>
      </c>
      <c r="D371" s="4">
        <v>44526</v>
      </c>
      <c r="E371" s="10">
        <v>2021526730</v>
      </c>
      <c r="F371" s="5" t="s">
        <v>3</v>
      </c>
      <c r="G371" s="14">
        <v>2</v>
      </c>
    </row>
    <row r="372" spans="1:7" x14ac:dyDescent="0.25">
      <c r="A372" s="12">
        <v>371</v>
      </c>
      <c r="B372" s="3">
        <v>2021815628</v>
      </c>
      <c r="C372" s="4">
        <v>44525</v>
      </c>
      <c r="D372" s="4">
        <v>44531</v>
      </c>
      <c r="E372" s="10">
        <v>2021527200</v>
      </c>
      <c r="F372" s="5" t="s">
        <v>3</v>
      </c>
      <c r="G372" s="14">
        <v>5</v>
      </c>
    </row>
    <row r="373" spans="1:7" x14ac:dyDescent="0.25">
      <c r="A373" s="12">
        <v>372</v>
      </c>
      <c r="B373" s="3">
        <v>2021815631</v>
      </c>
      <c r="C373" s="4">
        <v>44525</v>
      </c>
      <c r="D373" s="4">
        <v>44539</v>
      </c>
      <c r="E373" s="10">
        <v>2021527931</v>
      </c>
      <c r="F373" s="5" t="s">
        <v>5</v>
      </c>
      <c r="G373" s="14">
        <v>10</v>
      </c>
    </row>
    <row r="374" spans="1:7" x14ac:dyDescent="0.25">
      <c r="A374" s="12">
        <v>373</v>
      </c>
      <c r="B374" s="3">
        <v>2021815633</v>
      </c>
      <c r="C374" s="4">
        <v>44525</v>
      </c>
      <c r="D374" s="4">
        <v>44536</v>
      </c>
      <c r="E374" s="10">
        <v>2021527600</v>
      </c>
      <c r="F374" s="5" t="s">
        <v>5</v>
      </c>
      <c r="G374" s="14">
        <v>8</v>
      </c>
    </row>
    <row r="375" spans="1:7" x14ac:dyDescent="0.25">
      <c r="A375" s="12">
        <v>374</v>
      </c>
      <c r="B375" s="3">
        <v>2021815723</v>
      </c>
      <c r="C375" s="4">
        <v>44526</v>
      </c>
      <c r="D375" s="4">
        <v>44537</v>
      </c>
      <c r="E375" s="10">
        <v>2021527795</v>
      </c>
      <c r="F375" s="5" t="s">
        <v>5</v>
      </c>
      <c r="G375" s="14">
        <v>8</v>
      </c>
    </row>
    <row r="376" spans="1:7" x14ac:dyDescent="0.25">
      <c r="A376" s="12">
        <v>375</v>
      </c>
      <c r="B376" s="3">
        <v>2021815750</v>
      </c>
      <c r="C376" s="4">
        <v>44526</v>
      </c>
      <c r="D376" s="4">
        <v>44539</v>
      </c>
      <c r="E376" s="10">
        <v>2021527932</v>
      </c>
      <c r="F376" s="5" t="s">
        <v>3</v>
      </c>
      <c r="G376" s="14">
        <v>9</v>
      </c>
    </row>
    <row r="377" spans="1:7" x14ac:dyDescent="0.25">
      <c r="A377" s="12">
        <v>376</v>
      </c>
      <c r="B377" s="3">
        <v>2021815841</v>
      </c>
      <c r="C377" s="4">
        <v>44529</v>
      </c>
      <c r="D377" s="4">
        <v>44543</v>
      </c>
      <c r="E377" s="10">
        <v>2021528152</v>
      </c>
      <c r="F377" s="5" t="s">
        <v>3</v>
      </c>
      <c r="G377" s="14">
        <v>10</v>
      </c>
    </row>
    <row r="378" spans="1:7" x14ac:dyDescent="0.25">
      <c r="A378" s="12">
        <v>377</v>
      </c>
      <c r="B378" s="3">
        <v>2021815843</v>
      </c>
      <c r="C378" s="4">
        <v>44529</v>
      </c>
      <c r="D378" s="4">
        <v>44539</v>
      </c>
      <c r="E378" s="10">
        <v>2021527933</v>
      </c>
      <c r="F378" s="5" t="s">
        <v>5</v>
      </c>
      <c r="G378" s="14">
        <v>8</v>
      </c>
    </row>
    <row r="379" spans="1:7" x14ac:dyDescent="0.25">
      <c r="A379" s="12">
        <v>378</v>
      </c>
      <c r="B379" s="3">
        <v>2021815870</v>
      </c>
      <c r="C379" s="4">
        <v>44530</v>
      </c>
      <c r="D379" s="4">
        <v>44536</v>
      </c>
      <c r="E379" s="10">
        <v>2021527632</v>
      </c>
      <c r="F379" s="5" t="s">
        <v>3</v>
      </c>
      <c r="G379" s="14">
        <v>5</v>
      </c>
    </row>
    <row r="380" spans="1:7" x14ac:dyDescent="0.25">
      <c r="A380" s="12">
        <v>379</v>
      </c>
      <c r="B380" s="3">
        <v>2021815896</v>
      </c>
      <c r="C380" s="4">
        <v>44530</v>
      </c>
      <c r="D380" s="4">
        <v>44543</v>
      </c>
      <c r="E380" s="10">
        <v>2021528188</v>
      </c>
      <c r="F380" s="5" t="s">
        <v>3</v>
      </c>
      <c r="G380" s="14">
        <v>9</v>
      </c>
    </row>
    <row r="381" spans="1:7" x14ac:dyDescent="0.25">
      <c r="A381" s="12">
        <v>380</v>
      </c>
      <c r="B381" s="3">
        <v>2021815923</v>
      </c>
      <c r="C381" s="4">
        <v>44530</v>
      </c>
      <c r="D381" s="4">
        <v>44546</v>
      </c>
      <c r="E381" s="10">
        <v>2021528595</v>
      </c>
      <c r="F381" s="5" t="s">
        <v>3</v>
      </c>
      <c r="G381" s="14">
        <v>12</v>
      </c>
    </row>
    <row r="382" spans="1:7" x14ac:dyDescent="0.25">
      <c r="A382" s="12">
        <v>381</v>
      </c>
      <c r="B382" s="3">
        <v>2021815931</v>
      </c>
      <c r="C382" s="4">
        <v>44531</v>
      </c>
      <c r="D382" s="4">
        <v>44540</v>
      </c>
      <c r="E382" s="10">
        <v>2021528041</v>
      </c>
      <c r="F382" s="5" t="s">
        <v>3</v>
      </c>
      <c r="G382" s="14">
        <v>7</v>
      </c>
    </row>
    <row r="383" spans="1:7" x14ac:dyDescent="0.25">
      <c r="A383" s="12">
        <v>382</v>
      </c>
      <c r="B383" s="3">
        <v>2021816018</v>
      </c>
      <c r="C383" s="4">
        <v>44532</v>
      </c>
      <c r="D383" s="4">
        <v>44540</v>
      </c>
      <c r="E383" s="10">
        <v>2021528042</v>
      </c>
      <c r="F383" s="5" t="s">
        <v>3</v>
      </c>
      <c r="G383" s="14">
        <v>6</v>
      </c>
    </row>
    <row r="384" spans="1:7" x14ac:dyDescent="0.25">
      <c r="A384" s="12">
        <v>383</v>
      </c>
      <c r="B384" s="3">
        <v>2021816073</v>
      </c>
      <c r="C384" s="4">
        <v>44533</v>
      </c>
      <c r="D384" s="4">
        <v>44552</v>
      </c>
      <c r="E384" s="10">
        <v>2021528938</v>
      </c>
      <c r="F384" s="5" t="s">
        <v>5</v>
      </c>
      <c r="G384" s="14">
        <v>13</v>
      </c>
    </row>
    <row r="385" spans="1:7" x14ac:dyDescent="0.25">
      <c r="A385" s="12">
        <v>384</v>
      </c>
      <c r="B385" s="3">
        <v>2021816082</v>
      </c>
      <c r="C385" s="4">
        <v>44533</v>
      </c>
      <c r="D385" s="4">
        <v>44543</v>
      </c>
      <c r="E385" s="10">
        <v>2021528132</v>
      </c>
      <c r="F385" s="5" t="s">
        <v>3</v>
      </c>
      <c r="G385" s="14">
        <v>6</v>
      </c>
    </row>
    <row r="386" spans="1:7" x14ac:dyDescent="0.25">
      <c r="A386" s="12">
        <v>385</v>
      </c>
      <c r="B386" s="3">
        <v>2021816199</v>
      </c>
      <c r="C386" s="4">
        <v>44536</v>
      </c>
      <c r="D386" s="4">
        <v>44559</v>
      </c>
      <c r="E386" s="10">
        <v>2021529746</v>
      </c>
      <c r="F386" s="5" t="s">
        <v>3</v>
      </c>
      <c r="G386" s="14">
        <v>17</v>
      </c>
    </row>
    <row r="387" spans="1:7" x14ac:dyDescent="0.25">
      <c r="A387" s="12">
        <v>386</v>
      </c>
      <c r="B387" s="3">
        <v>2021816249</v>
      </c>
      <c r="C387" s="4">
        <v>44537</v>
      </c>
      <c r="D387" s="4">
        <v>44540</v>
      </c>
      <c r="E387" s="10">
        <v>2021528029</v>
      </c>
      <c r="F387" s="5" t="s">
        <v>3</v>
      </c>
      <c r="G387" s="14">
        <v>3</v>
      </c>
    </row>
    <row r="388" spans="1:7" x14ac:dyDescent="0.25">
      <c r="A388" s="12">
        <v>387</v>
      </c>
      <c r="B388" s="3">
        <v>2021816266</v>
      </c>
      <c r="C388" s="4">
        <v>44537</v>
      </c>
      <c r="D388" s="4">
        <v>44544</v>
      </c>
      <c r="E388" s="10">
        <v>2021528245</v>
      </c>
      <c r="F388" s="5" t="s">
        <v>5</v>
      </c>
      <c r="G388" s="14">
        <v>5</v>
      </c>
    </row>
    <row r="389" spans="1:7" x14ac:dyDescent="0.25">
      <c r="A389" s="12">
        <v>388</v>
      </c>
      <c r="B389" s="3">
        <v>2021816294</v>
      </c>
      <c r="C389" s="4">
        <v>44538</v>
      </c>
      <c r="D389" s="4">
        <v>44539</v>
      </c>
      <c r="E389" s="10">
        <v>2021527957</v>
      </c>
      <c r="F389" s="5" t="s">
        <v>3</v>
      </c>
      <c r="G389" s="14">
        <v>1</v>
      </c>
    </row>
    <row r="390" spans="1:7" x14ac:dyDescent="0.25">
      <c r="A390" s="12">
        <v>389</v>
      </c>
      <c r="B390" s="3">
        <v>2021816303</v>
      </c>
      <c r="C390" s="4">
        <v>44539</v>
      </c>
      <c r="D390" s="4">
        <v>44543</v>
      </c>
      <c r="E390" s="10">
        <v>2021528163</v>
      </c>
      <c r="F390" s="5" t="s">
        <v>3</v>
      </c>
      <c r="G390" s="14">
        <v>3</v>
      </c>
    </row>
    <row r="391" spans="1:7" x14ac:dyDescent="0.25">
      <c r="A391" s="12">
        <v>390</v>
      </c>
      <c r="B391" s="3">
        <v>2021816347</v>
      </c>
      <c r="C391" s="4">
        <v>44543</v>
      </c>
      <c r="D391" s="4">
        <v>44557</v>
      </c>
      <c r="E391" s="10">
        <v>2021529400</v>
      </c>
      <c r="F391" s="5" t="s">
        <v>3</v>
      </c>
      <c r="G391" s="14">
        <v>11</v>
      </c>
    </row>
    <row r="392" spans="1:7" x14ac:dyDescent="0.25">
      <c r="A392" s="12">
        <v>391</v>
      </c>
      <c r="B392" s="3">
        <v>2021816421</v>
      </c>
      <c r="C392" s="4">
        <v>44540</v>
      </c>
      <c r="D392" s="4">
        <v>44546</v>
      </c>
      <c r="E392" s="10">
        <v>2021528410</v>
      </c>
      <c r="F392" s="5" t="s">
        <v>5</v>
      </c>
      <c r="G392" s="14">
        <v>5</v>
      </c>
    </row>
    <row r="393" spans="1:7" x14ac:dyDescent="0.25">
      <c r="A393" s="12">
        <v>392</v>
      </c>
      <c r="B393" s="3">
        <v>2021816528</v>
      </c>
      <c r="C393" s="4">
        <v>44543</v>
      </c>
      <c r="D393" s="4">
        <v>44546</v>
      </c>
      <c r="E393" s="10">
        <v>2021528477</v>
      </c>
      <c r="F393" s="5" t="s">
        <v>3</v>
      </c>
      <c r="G393" s="14">
        <v>4</v>
      </c>
    </row>
    <row r="394" spans="1:7" x14ac:dyDescent="0.25">
      <c r="A394" s="12">
        <v>393</v>
      </c>
      <c r="B394" s="3">
        <v>2021816586</v>
      </c>
      <c r="C394" s="4">
        <v>44544</v>
      </c>
      <c r="D394" s="4">
        <v>44551</v>
      </c>
      <c r="E394" s="10">
        <v>2021528842</v>
      </c>
      <c r="F394" s="5" t="s">
        <v>3</v>
      </c>
      <c r="G394" s="14">
        <v>6</v>
      </c>
    </row>
    <row r="395" spans="1:7" x14ac:dyDescent="0.25">
      <c r="A395" s="12">
        <v>394</v>
      </c>
      <c r="B395" s="3">
        <v>2021816604</v>
      </c>
      <c r="C395" s="4">
        <v>44544</v>
      </c>
      <c r="D395" s="4">
        <v>44546</v>
      </c>
      <c r="E395" s="10">
        <v>2021528599</v>
      </c>
      <c r="F395" s="5" t="s">
        <v>5</v>
      </c>
      <c r="G395" s="14">
        <v>3</v>
      </c>
    </row>
    <row r="396" spans="1:7" x14ac:dyDescent="0.25">
      <c r="A396" s="12">
        <v>395</v>
      </c>
      <c r="B396" s="3">
        <v>2021816636</v>
      </c>
      <c r="C396" s="4">
        <v>44545</v>
      </c>
      <c r="D396" s="4">
        <v>44550</v>
      </c>
      <c r="E396" s="10">
        <v>2021528752</v>
      </c>
      <c r="F396" s="5" t="s">
        <v>5</v>
      </c>
      <c r="G396" s="14">
        <v>4</v>
      </c>
    </row>
    <row r="397" spans="1:7" x14ac:dyDescent="0.25">
      <c r="A397" s="12">
        <v>396</v>
      </c>
      <c r="B397" s="3">
        <v>2021816683</v>
      </c>
      <c r="C397" s="4">
        <v>44545</v>
      </c>
      <c r="D397" s="4">
        <v>44547</v>
      </c>
      <c r="E397" s="10">
        <v>2021528626</v>
      </c>
      <c r="F397" s="5" t="s">
        <v>5</v>
      </c>
      <c r="G397" s="14">
        <v>3</v>
      </c>
    </row>
    <row r="398" spans="1:7" x14ac:dyDescent="0.25">
      <c r="A398" s="12">
        <v>397</v>
      </c>
      <c r="B398" s="3">
        <v>2021816721</v>
      </c>
      <c r="C398" s="4">
        <v>44546</v>
      </c>
      <c r="D398" s="4">
        <v>44557</v>
      </c>
      <c r="E398" s="10">
        <v>2021529293</v>
      </c>
      <c r="F398" s="5" t="s">
        <v>5</v>
      </c>
      <c r="G398" s="14">
        <v>8</v>
      </c>
    </row>
    <row r="399" spans="1:7" x14ac:dyDescent="0.25">
      <c r="A399" s="12">
        <v>398</v>
      </c>
      <c r="B399" s="3">
        <v>2021816765</v>
      </c>
      <c r="C399" s="4">
        <v>44546</v>
      </c>
      <c r="D399" s="4">
        <v>44560</v>
      </c>
      <c r="E399" s="10">
        <v>2021529851</v>
      </c>
      <c r="F399" s="5" t="s">
        <v>3</v>
      </c>
      <c r="G399" s="14">
        <v>11</v>
      </c>
    </row>
    <row r="400" spans="1:7" x14ac:dyDescent="0.25">
      <c r="A400" s="12">
        <v>399</v>
      </c>
      <c r="B400" s="3">
        <v>2021816775</v>
      </c>
      <c r="C400" s="4">
        <v>44546</v>
      </c>
      <c r="D400" s="4">
        <v>44557</v>
      </c>
      <c r="E400" s="10">
        <v>2021529296</v>
      </c>
      <c r="F400" s="5" t="s">
        <v>3</v>
      </c>
      <c r="G400" s="14">
        <v>8</v>
      </c>
    </row>
    <row r="401" spans="1:7" x14ac:dyDescent="0.25">
      <c r="A401" s="12">
        <v>400</v>
      </c>
      <c r="B401" s="3">
        <v>2021816811</v>
      </c>
      <c r="C401" s="4">
        <v>44546</v>
      </c>
      <c r="D401" s="4">
        <v>44553</v>
      </c>
      <c r="E401" s="10">
        <v>2021529080</v>
      </c>
      <c r="F401" s="5" t="s">
        <v>3</v>
      </c>
      <c r="G401" s="14">
        <v>6</v>
      </c>
    </row>
    <row r="402" spans="1:7" x14ac:dyDescent="0.25">
      <c r="A402" s="12">
        <v>401</v>
      </c>
      <c r="B402" s="3">
        <v>2021816866</v>
      </c>
      <c r="C402" s="4">
        <v>44547</v>
      </c>
      <c r="D402" s="4">
        <v>44551</v>
      </c>
      <c r="E402" s="10">
        <v>2021528831</v>
      </c>
      <c r="F402" s="5" t="s">
        <v>3</v>
      </c>
      <c r="G402" s="14">
        <v>3</v>
      </c>
    </row>
    <row r="403" spans="1:7" x14ac:dyDescent="0.25">
      <c r="A403" s="12">
        <v>402</v>
      </c>
      <c r="B403" s="3">
        <v>2021816867</v>
      </c>
      <c r="C403" s="4">
        <v>44547</v>
      </c>
      <c r="D403" s="4">
        <v>44557</v>
      </c>
      <c r="E403" s="10">
        <v>2021529292</v>
      </c>
      <c r="F403" s="5" t="s">
        <v>3</v>
      </c>
      <c r="G403" s="14">
        <v>7</v>
      </c>
    </row>
    <row r="404" spans="1:7" x14ac:dyDescent="0.25">
      <c r="A404" s="12">
        <v>403</v>
      </c>
      <c r="B404" s="3">
        <v>2021816874</v>
      </c>
      <c r="C404" s="4">
        <v>44547</v>
      </c>
      <c r="D404" s="4">
        <v>44557</v>
      </c>
      <c r="E404" s="10">
        <v>2021529291</v>
      </c>
      <c r="F404" s="5" t="s">
        <v>5</v>
      </c>
      <c r="G404" s="14">
        <v>7</v>
      </c>
    </row>
    <row r="405" spans="1:7" x14ac:dyDescent="0.25">
      <c r="A405" s="12">
        <v>404</v>
      </c>
      <c r="B405" s="3">
        <v>2021816909</v>
      </c>
      <c r="C405" s="4">
        <v>44547</v>
      </c>
      <c r="D405" s="4">
        <v>44557</v>
      </c>
      <c r="E405" s="10">
        <v>2021529289</v>
      </c>
      <c r="F405" s="5" t="s">
        <v>5</v>
      </c>
      <c r="G405" s="14">
        <v>7</v>
      </c>
    </row>
    <row r="406" spans="1:7" x14ac:dyDescent="0.25">
      <c r="A406" s="12">
        <v>405</v>
      </c>
      <c r="B406" s="3">
        <v>2021817196</v>
      </c>
      <c r="C406" s="4">
        <v>44551</v>
      </c>
      <c r="D406" s="4">
        <v>44566</v>
      </c>
      <c r="E406" s="10">
        <v>2022500254</v>
      </c>
      <c r="F406" s="5" t="s">
        <v>3</v>
      </c>
      <c r="G406" s="14">
        <v>12</v>
      </c>
    </row>
    <row r="407" spans="1:7" x14ac:dyDescent="0.25">
      <c r="A407" s="12">
        <v>406</v>
      </c>
      <c r="B407" s="3">
        <v>2021817292</v>
      </c>
      <c r="C407" s="4">
        <v>44552</v>
      </c>
      <c r="D407" s="4">
        <v>44554</v>
      </c>
      <c r="E407" s="10">
        <v>2021529206</v>
      </c>
      <c r="F407" s="5" t="s">
        <v>3</v>
      </c>
      <c r="G407" s="14">
        <v>3</v>
      </c>
    </row>
    <row r="408" spans="1:7" x14ac:dyDescent="0.25">
      <c r="A408" s="12">
        <v>407</v>
      </c>
      <c r="B408" s="3">
        <v>2021817384</v>
      </c>
      <c r="C408" s="4">
        <v>44554</v>
      </c>
      <c r="D408" s="4">
        <v>44564</v>
      </c>
      <c r="E408" s="10">
        <v>2022500003</v>
      </c>
      <c r="F408" s="5" t="s">
        <v>5</v>
      </c>
      <c r="G408" s="14">
        <v>7</v>
      </c>
    </row>
    <row r="409" spans="1:7" x14ac:dyDescent="0.25">
      <c r="A409" s="12">
        <v>408</v>
      </c>
      <c r="B409" s="3">
        <v>2021817386</v>
      </c>
      <c r="C409" s="4">
        <v>44554</v>
      </c>
      <c r="D409" s="4">
        <v>44561</v>
      </c>
      <c r="E409" s="10">
        <v>2021529896</v>
      </c>
      <c r="F409" s="5" t="s">
        <v>3</v>
      </c>
      <c r="G409" s="14">
        <v>6</v>
      </c>
    </row>
    <row r="410" spans="1:7" x14ac:dyDescent="0.25">
      <c r="A410" s="12">
        <v>409</v>
      </c>
      <c r="B410" s="3">
        <v>2021817496</v>
      </c>
      <c r="C410" s="4">
        <v>44557</v>
      </c>
      <c r="D410" s="4">
        <v>44559</v>
      </c>
      <c r="E410" s="10">
        <v>2021529695</v>
      </c>
      <c r="F410" s="5" t="s">
        <v>3</v>
      </c>
      <c r="G410" s="14">
        <v>3</v>
      </c>
    </row>
    <row r="411" spans="1:7" x14ac:dyDescent="0.25">
      <c r="A411" s="12">
        <v>410</v>
      </c>
      <c r="B411" s="3">
        <v>2021817531</v>
      </c>
      <c r="C411" s="4">
        <v>44558</v>
      </c>
      <c r="D411" s="4">
        <v>44575</v>
      </c>
      <c r="E411" s="10">
        <v>2022501091</v>
      </c>
      <c r="F411" s="5" t="s">
        <v>3</v>
      </c>
      <c r="G411" s="14">
        <v>13</v>
      </c>
    </row>
    <row r="412" spans="1:7" x14ac:dyDescent="0.25">
      <c r="A412" s="12">
        <v>411</v>
      </c>
      <c r="B412" s="3">
        <v>2021817603</v>
      </c>
      <c r="C412" s="4">
        <v>44559</v>
      </c>
      <c r="D412" s="4">
        <v>44575</v>
      </c>
      <c r="E412" s="10">
        <v>2022501058</v>
      </c>
      <c r="F412" s="5" t="s">
        <v>3</v>
      </c>
      <c r="G412" s="14">
        <v>12</v>
      </c>
    </row>
    <row r="413" spans="1:7" x14ac:dyDescent="0.25">
      <c r="A413" s="12">
        <v>412</v>
      </c>
      <c r="B413" s="3">
        <v>2021817610</v>
      </c>
      <c r="C413" s="4">
        <v>44559</v>
      </c>
      <c r="D413" s="4">
        <v>44560</v>
      </c>
      <c r="E413" s="10">
        <v>2021529810</v>
      </c>
      <c r="F413" s="5" t="s">
        <v>3</v>
      </c>
      <c r="G413" s="14">
        <v>2</v>
      </c>
    </row>
    <row r="414" spans="1:7" ht="15.75" thickBot="1" x14ac:dyDescent="0.3">
      <c r="A414" s="13">
        <v>413</v>
      </c>
      <c r="B414" s="6">
        <v>2021817665</v>
      </c>
      <c r="C414" s="7">
        <v>44560</v>
      </c>
      <c r="D414" s="7">
        <v>44572</v>
      </c>
      <c r="E414" s="11">
        <v>2022500681</v>
      </c>
      <c r="F414" s="8" t="s">
        <v>3</v>
      </c>
      <c r="G414" s="13">
        <v>8</v>
      </c>
    </row>
  </sheetData>
  <autoFilter ref="A1:G414" xr:uid="{F036B373-BF0B-48C5-B412-692167FB1468}"/>
  <mergeCells count="1">
    <mergeCell ref="I19:Q23"/>
  </mergeCell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7F17-5CFB-422F-9E22-5DAEC10816BE}">
  <dimension ref="A1:A370"/>
  <sheetViews>
    <sheetView workbookViewId="0">
      <selection activeCell="A370" sqref="A370"/>
    </sheetView>
  </sheetViews>
  <sheetFormatPr baseColWidth="10" defaultRowHeight="15" x14ac:dyDescent="0.25"/>
  <sheetData>
    <row r="1" spans="1:1" x14ac:dyDescent="0.25">
      <c r="A1" s="22" t="s">
        <v>10</v>
      </c>
    </row>
    <row r="2" spans="1:1" x14ac:dyDescent="0.25">
      <c r="A2" s="23">
        <v>41640</v>
      </c>
    </row>
    <row r="3" spans="1:1" x14ac:dyDescent="0.25">
      <c r="A3" s="23">
        <v>41645</v>
      </c>
    </row>
    <row r="4" spans="1:1" x14ac:dyDescent="0.25">
      <c r="A4" s="23">
        <v>41722</v>
      </c>
    </row>
    <row r="5" spans="1:1" x14ac:dyDescent="0.25">
      <c r="A5" s="23">
        <v>41746</v>
      </c>
    </row>
    <row r="6" spans="1:1" x14ac:dyDescent="0.25">
      <c r="A6" s="23">
        <v>41747</v>
      </c>
    </row>
    <row r="7" spans="1:1" x14ac:dyDescent="0.25">
      <c r="A7" s="23">
        <v>41760</v>
      </c>
    </row>
    <row r="8" spans="1:1" x14ac:dyDescent="0.25">
      <c r="A8" s="23">
        <v>41792</v>
      </c>
    </row>
    <row r="9" spans="1:1" x14ac:dyDescent="0.25">
      <c r="A9" s="23">
        <v>41813</v>
      </c>
    </row>
    <row r="10" spans="1:1" x14ac:dyDescent="0.25">
      <c r="A10" s="23">
        <v>41820</v>
      </c>
    </row>
    <row r="11" spans="1:1" x14ac:dyDescent="0.25">
      <c r="A11" s="23">
        <v>41820</v>
      </c>
    </row>
    <row r="12" spans="1:1" x14ac:dyDescent="0.25">
      <c r="A12" s="23">
        <v>41840</v>
      </c>
    </row>
    <row r="13" spans="1:1" x14ac:dyDescent="0.25">
      <c r="A13" s="23">
        <v>41858</v>
      </c>
    </row>
    <row r="14" spans="1:1" x14ac:dyDescent="0.25">
      <c r="A14" s="23">
        <v>41869</v>
      </c>
    </row>
    <row r="15" spans="1:1" x14ac:dyDescent="0.25">
      <c r="A15" s="23">
        <v>41925</v>
      </c>
    </row>
    <row r="16" spans="1:1" x14ac:dyDescent="0.25">
      <c r="A16" s="23">
        <v>41946</v>
      </c>
    </row>
    <row r="17" spans="1:1" x14ac:dyDescent="0.25">
      <c r="A17" s="23">
        <v>41960</v>
      </c>
    </row>
    <row r="18" spans="1:1" x14ac:dyDescent="0.25">
      <c r="A18" s="23">
        <v>41981</v>
      </c>
    </row>
    <row r="19" spans="1:1" x14ac:dyDescent="0.25">
      <c r="A19" s="23">
        <v>41998</v>
      </c>
    </row>
    <row r="20" spans="1:1" x14ac:dyDescent="0.25">
      <c r="A20" s="23">
        <v>42005</v>
      </c>
    </row>
    <row r="21" spans="1:1" x14ac:dyDescent="0.25">
      <c r="A21" s="23">
        <v>42016</v>
      </c>
    </row>
    <row r="22" spans="1:1" x14ac:dyDescent="0.25">
      <c r="A22" s="23">
        <v>42086</v>
      </c>
    </row>
    <row r="23" spans="1:1" x14ac:dyDescent="0.25">
      <c r="A23" s="23">
        <v>42096</v>
      </c>
    </row>
    <row r="24" spans="1:1" x14ac:dyDescent="0.25">
      <c r="A24" s="23">
        <v>42097</v>
      </c>
    </row>
    <row r="25" spans="1:1" x14ac:dyDescent="0.25">
      <c r="A25" s="23">
        <v>42125</v>
      </c>
    </row>
    <row r="26" spans="1:1" x14ac:dyDescent="0.25">
      <c r="A26" s="23">
        <v>42142</v>
      </c>
    </row>
    <row r="27" spans="1:1" x14ac:dyDescent="0.25">
      <c r="A27" s="23">
        <v>42163</v>
      </c>
    </row>
    <row r="28" spans="1:1" x14ac:dyDescent="0.25">
      <c r="A28" s="23">
        <v>42170</v>
      </c>
    </row>
    <row r="29" spans="1:1" x14ac:dyDescent="0.25">
      <c r="A29" s="23">
        <v>42184</v>
      </c>
    </row>
    <row r="30" spans="1:1" x14ac:dyDescent="0.25">
      <c r="A30" s="23">
        <v>42205</v>
      </c>
    </row>
    <row r="31" spans="1:1" x14ac:dyDescent="0.25">
      <c r="A31" s="23">
        <v>42223</v>
      </c>
    </row>
    <row r="32" spans="1:1" x14ac:dyDescent="0.25">
      <c r="A32" s="23">
        <v>42233</v>
      </c>
    </row>
    <row r="33" spans="1:1" x14ac:dyDescent="0.25">
      <c r="A33" s="23">
        <v>42289</v>
      </c>
    </row>
    <row r="34" spans="1:1" x14ac:dyDescent="0.25">
      <c r="A34" s="23">
        <v>42310</v>
      </c>
    </row>
    <row r="35" spans="1:1" x14ac:dyDescent="0.25">
      <c r="A35" s="23">
        <v>42324</v>
      </c>
    </row>
    <row r="36" spans="1:1" x14ac:dyDescent="0.25">
      <c r="A36" s="23">
        <v>42346</v>
      </c>
    </row>
    <row r="37" spans="1:1" x14ac:dyDescent="0.25">
      <c r="A37" s="23">
        <v>42363</v>
      </c>
    </row>
    <row r="38" spans="1:1" x14ac:dyDescent="0.25">
      <c r="A38" s="23">
        <v>42370</v>
      </c>
    </row>
    <row r="39" spans="1:1" x14ac:dyDescent="0.25">
      <c r="A39" s="23">
        <v>42380</v>
      </c>
    </row>
    <row r="40" spans="1:1" x14ac:dyDescent="0.25">
      <c r="A40" s="23">
        <v>42450</v>
      </c>
    </row>
    <row r="41" spans="1:1" x14ac:dyDescent="0.25">
      <c r="A41" s="23">
        <v>42453</v>
      </c>
    </row>
    <row r="42" spans="1:1" x14ac:dyDescent="0.25">
      <c r="A42" s="23">
        <v>42454</v>
      </c>
    </row>
    <row r="43" spans="1:1" x14ac:dyDescent="0.25">
      <c r="A43" s="23">
        <v>42499</v>
      </c>
    </row>
    <row r="44" spans="1:1" x14ac:dyDescent="0.25">
      <c r="A44" s="23">
        <v>42520</v>
      </c>
    </row>
    <row r="45" spans="1:1" x14ac:dyDescent="0.25">
      <c r="A45" s="23">
        <v>42527</v>
      </c>
    </row>
    <row r="46" spans="1:1" x14ac:dyDescent="0.25">
      <c r="A46" s="23">
        <v>42555</v>
      </c>
    </row>
    <row r="47" spans="1:1" x14ac:dyDescent="0.25">
      <c r="A47" s="23">
        <v>42571</v>
      </c>
    </row>
    <row r="48" spans="1:1" x14ac:dyDescent="0.25">
      <c r="A48" s="23">
        <v>42597</v>
      </c>
    </row>
    <row r="49" spans="1:1" x14ac:dyDescent="0.25">
      <c r="A49" s="23">
        <v>42660</v>
      </c>
    </row>
    <row r="50" spans="1:1" x14ac:dyDescent="0.25">
      <c r="A50" s="23">
        <v>42681</v>
      </c>
    </row>
    <row r="51" spans="1:1" x14ac:dyDescent="0.25">
      <c r="A51" s="23">
        <v>42688</v>
      </c>
    </row>
    <row r="52" spans="1:1" x14ac:dyDescent="0.25">
      <c r="A52" s="23">
        <v>42712</v>
      </c>
    </row>
    <row r="53" spans="1:1" x14ac:dyDescent="0.25">
      <c r="A53" s="23">
        <v>42736</v>
      </c>
    </row>
    <row r="54" spans="1:1" x14ac:dyDescent="0.25">
      <c r="A54" s="23">
        <v>42744</v>
      </c>
    </row>
    <row r="55" spans="1:1" x14ac:dyDescent="0.25">
      <c r="A55" s="23">
        <v>42814</v>
      </c>
    </row>
    <row r="56" spans="1:1" x14ac:dyDescent="0.25">
      <c r="A56" s="23">
        <v>42834</v>
      </c>
    </row>
    <row r="57" spans="1:1" x14ac:dyDescent="0.25">
      <c r="A57" s="23">
        <v>42838</v>
      </c>
    </row>
    <row r="58" spans="1:1" x14ac:dyDescent="0.25">
      <c r="A58" s="23">
        <v>42839</v>
      </c>
    </row>
    <row r="59" spans="1:1" x14ac:dyDescent="0.25">
      <c r="A59" s="23">
        <v>42841</v>
      </c>
    </row>
    <row r="60" spans="1:1" x14ac:dyDescent="0.25">
      <c r="A60" s="23">
        <v>42856</v>
      </c>
    </row>
    <row r="61" spans="1:1" x14ac:dyDescent="0.25">
      <c r="A61" s="23">
        <v>42884</v>
      </c>
    </row>
    <row r="62" spans="1:1" x14ac:dyDescent="0.25">
      <c r="A62" s="23">
        <v>42905</v>
      </c>
    </row>
    <row r="63" spans="1:1" x14ac:dyDescent="0.25">
      <c r="A63" s="23">
        <v>42912</v>
      </c>
    </row>
    <row r="64" spans="1:1" x14ac:dyDescent="0.25">
      <c r="A64" s="23">
        <v>42919</v>
      </c>
    </row>
    <row r="65" spans="1:1" x14ac:dyDescent="0.25">
      <c r="A65" s="23">
        <v>42936</v>
      </c>
    </row>
    <row r="66" spans="1:1" x14ac:dyDescent="0.25">
      <c r="A66" s="23">
        <v>42954</v>
      </c>
    </row>
    <row r="67" spans="1:1" x14ac:dyDescent="0.25">
      <c r="A67" s="23">
        <v>42968</v>
      </c>
    </row>
    <row r="68" spans="1:1" x14ac:dyDescent="0.25">
      <c r="A68" s="23">
        <v>43024</v>
      </c>
    </row>
    <row r="69" spans="1:1" x14ac:dyDescent="0.25">
      <c r="A69" s="23">
        <v>43045</v>
      </c>
    </row>
    <row r="70" spans="1:1" x14ac:dyDescent="0.25">
      <c r="A70" s="23">
        <v>43052</v>
      </c>
    </row>
    <row r="71" spans="1:1" x14ac:dyDescent="0.25">
      <c r="A71" s="23">
        <v>43077</v>
      </c>
    </row>
    <row r="72" spans="1:1" x14ac:dyDescent="0.25">
      <c r="A72" s="23">
        <v>43094</v>
      </c>
    </row>
    <row r="73" spans="1:1" x14ac:dyDescent="0.25">
      <c r="A73" s="23">
        <v>43101</v>
      </c>
    </row>
    <row r="74" spans="1:1" x14ac:dyDescent="0.25">
      <c r="A74" s="23">
        <v>43108</v>
      </c>
    </row>
    <row r="75" spans="1:1" x14ac:dyDescent="0.25">
      <c r="A75" s="23">
        <v>43178</v>
      </c>
    </row>
    <row r="76" spans="1:1" x14ac:dyDescent="0.25">
      <c r="A76" s="23">
        <v>43184</v>
      </c>
    </row>
    <row r="77" spans="1:1" x14ac:dyDescent="0.25">
      <c r="A77" s="23">
        <v>43188</v>
      </c>
    </row>
    <row r="78" spans="1:1" x14ac:dyDescent="0.25">
      <c r="A78" s="23">
        <v>43189</v>
      </c>
    </row>
    <row r="79" spans="1:1" x14ac:dyDescent="0.25">
      <c r="A79" s="23">
        <v>43191</v>
      </c>
    </row>
    <row r="80" spans="1:1" x14ac:dyDescent="0.25">
      <c r="A80" s="23">
        <v>43221</v>
      </c>
    </row>
    <row r="81" spans="1:1" x14ac:dyDescent="0.25">
      <c r="A81" s="23">
        <v>43234</v>
      </c>
    </row>
    <row r="82" spans="1:1" x14ac:dyDescent="0.25">
      <c r="A82" s="23">
        <v>43255</v>
      </c>
    </row>
    <row r="83" spans="1:1" x14ac:dyDescent="0.25">
      <c r="A83" s="23">
        <v>43262</v>
      </c>
    </row>
    <row r="84" spans="1:1" x14ac:dyDescent="0.25">
      <c r="A84" s="23">
        <v>43283</v>
      </c>
    </row>
    <row r="85" spans="1:1" x14ac:dyDescent="0.25">
      <c r="A85" s="23">
        <v>43301</v>
      </c>
    </row>
    <row r="86" spans="1:1" x14ac:dyDescent="0.25">
      <c r="A86" s="23">
        <v>43319</v>
      </c>
    </row>
    <row r="87" spans="1:1" x14ac:dyDescent="0.25">
      <c r="A87" s="23">
        <v>43332</v>
      </c>
    </row>
    <row r="88" spans="1:1" x14ac:dyDescent="0.25">
      <c r="A88" s="23">
        <v>43388</v>
      </c>
    </row>
    <row r="89" spans="1:1" x14ac:dyDescent="0.25">
      <c r="A89" s="23">
        <v>43409</v>
      </c>
    </row>
    <row r="90" spans="1:1" x14ac:dyDescent="0.25">
      <c r="A90" s="23">
        <v>43416</v>
      </c>
    </row>
    <row r="91" spans="1:1" x14ac:dyDescent="0.25">
      <c r="A91" s="23">
        <v>43139</v>
      </c>
    </row>
    <row r="92" spans="1:1" x14ac:dyDescent="0.25">
      <c r="A92" s="23">
        <v>43459</v>
      </c>
    </row>
    <row r="93" spans="1:1" x14ac:dyDescent="0.25">
      <c r="A93" s="23">
        <v>43466</v>
      </c>
    </row>
    <row r="94" spans="1:1" x14ac:dyDescent="0.25">
      <c r="A94" s="23">
        <v>43472</v>
      </c>
    </row>
    <row r="95" spans="1:1" x14ac:dyDescent="0.25">
      <c r="A95" s="23">
        <v>43549</v>
      </c>
    </row>
    <row r="96" spans="1:1" x14ac:dyDescent="0.25">
      <c r="A96" s="23">
        <v>43569</v>
      </c>
    </row>
    <row r="97" spans="1:1" x14ac:dyDescent="0.25">
      <c r="A97" s="23">
        <v>43573</v>
      </c>
    </row>
    <row r="98" spans="1:1" x14ac:dyDescent="0.25">
      <c r="A98" s="23">
        <v>43574</v>
      </c>
    </row>
    <row r="99" spans="1:1" x14ac:dyDescent="0.25">
      <c r="A99" s="23">
        <v>43576</v>
      </c>
    </row>
    <row r="100" spans="1:1" x14ac:dyDescent="0.25">
      <c r="A100" s="23">
        <v>43586</v>
      </c>
    </row>
    <row r="101" spans="1:1" x14ac:dyDescent="0.25">
      <c r="A101" s="23">
        <v>43619</v>
      </c>
    </row>
    <row r="102" spans="1:1" x14ac:dyDescent="0.25">
      <c r="A102" s="23">
        <v>43640</v>
      </c>
    </row>
    <row r="103" spans="1:1" x14ac:dyDescent="0.25">
      <c r="A103" s="23">
        <v>43647</v>
      </c>
    </row>
    <row r="104" spans="1:1" x14ac:dyDescent="0.25">
      <c r="A104" s="23">
        <v>43647</v>
      </c>
    </row>
    <row r="105" spans="1:1" x14ac:dyDescent="0.25">
      <c r="A105" s="23">
        <v>43666</v>
      </c>
    </row>
    <row r="106" spans="1:1" x14ac:dyDescent="0.25">
      <c r="A106" s="23">
        <v>43684</v>
      </c>
    </row>
    <row r="107" spans="1:1" x14ac:dyDescent="0.25">
      <c r="A107" s="23">
        <v>43696</v>
      </c>
    </row>
    <row r="108" spans="1:1" x14ac:dyDescent="0.25">
      <c r="A108" s="23">
        <v>43752</v>
      </c>
    </row>
    <row r="109" spans="1:1" x14ac:dyDescent="0.25">
      <c r="A109" s="23">
        <v>43773</v>
      </c>
    </row>
    <row r="110" spans="1:1" x14ac:dyDescent="0.25">
      <c r="A110" s="23">
        <v>43780</v>
      </c>
    </row>
    <row r="111" spans="1:1" x14ac:dyDescent="0.25">
      <c r="A111" s="23">
        <v>43807</v>
      </c>
    </row>
    <row r="112" spans="1:1" x14ac:dyDescent="0.25">
      <c r="A112" s="23">
        <v>43824</v>
      </c>
    </row>
    <row r="113" spans="1:1" x14ac:dyDescent="0.25">
      <c r="A113" s="23">
        <v>43831</v>
      </c>
    </row>
    <row r="114" spans="1:1" x14ac:dyDescent="0.25">
      <c r="A114" s="23">
        <v>43836</v>
      </c>
    </row>
    <row r="115" spans="1:1" x14ac:dyDescent="0.25">
      <c r="A115" s="23">
        <v>43913</v>
      </c>
    </row>
    <row r="116" spans="1:1" x14ac:dyDescent="0.25">
      <c r="A116" s="23">
        <v>43926</v>
      </c>
    </row>
    <row r="117" spans="1:1" x14ac:dyDescent="0.25">
      <c r="A117" s="23">
        <v>43930</v>
      </c>
    </row>
    <row r="118" spans="1:1" x14ac:dyDescent="0.25">
      <c r="A118" s="23">
        <v>43931</v>
      </c>
    </row>
    <row r="119" spans="1:1" x14ac:dyDescent="0.25">
      <c r="A119" s="23">
        <v>43933</v>
      </c>
    </row>
    <row r="120" spans="1:1" x14ac:dyDescent="0.25">
      <c r="A120" s="23">
        <v>43952</v>
      </c>
    </row>
    <row r="121" spans="1:1" x14ac:dyDescent="0.25">
      <c r="A121" s="23">
        <v>43976</v>
      </c>
    </row>
    <row r="122" spans="1:1" x14ac:dyDescent="0.25">
      <c r="A122" s="23">
        <v>43997</v>
      </c>
    </row>
    <row r="123" spans="1:1" x14ac:dyDescent="0.25">
      <c r="A123" s="23">
        <v>44004</v>
      </c>
    </row>
    <row r="124" spans="1:1" x14ac:dyDescent="0.25">
      <c r="A124" s="23">
        <v>44011</v>
      </c>
    </row>
    <row r="125" spans="1:1" x14ac:dyDescent="0.25">
      <c r="A125" s="23">
        <v>44032</v>
      </c>
    </row>
    <row r="126" spans="1:1" x14ac:dyDescent="0.25">
      <c r="A126" s="23">
        <v>44050</v>
      </c>
    </row>
    <row r="127" spans="1:1" x14ac:dyDescent="0.25">
      <c r="A127" s="23">
        <v>44060</v>
      </c>
    </row>
    <row r="128" spans="1:1" x14ac:dyDescent="0.25">
      <c r="A128" s="23">
        <v>44116</v>
      </c>
    </row>
    <row r="129" spans="1:1" x14ac:dyDescent="0.25">
      <c r="A129" s="23">
        <v>44137</v>
      </c>
    </row>
    <row r="130" spans="1:1" x14ac:dyDescent="0.25">
      <c r="A130" s="23">
        <v>44151</v>
      </c>
    </row>
    <row r="131" spans="1:1" x14ac:dyDescent="0.25">
      <c r="A131" s="23">
        <v>44173</v>
      </c>
    </row>
    <row r="132" spans="1:1" x14ac:dyDescent="0.25">
      <c r="A132" s="23">
        <v>44190</v>
      </c>
    </row>
    <row r="133" spans="1:1" x14ac:dyDescent="0.25">
      <c r="A133" s="23">
        <v>44197</v>
      </c>
    </row>
    <row r="134" spans="1:1" x14ac:dyDescent="0.25">
      <c r="A134" s="23">
        <v>44198</v>
      </c>
    </row>
    <row r="135" spans="1:1" x14ac:dyDescent="0.25">
      <c r="A135" s="23">
        <v>44199</v>
      </c>
    </row>
    <row r="136" spans="1:1" x14ac:dyDescent="0.25">
      <c r="A136" s="23">
        <v>44205</v>
      </c>
    </row>
    <row r="137" spans="1:1" x14ac:dyDescent="0.25">
      <c r="A137" s="23">
        <v>44206</v>
      </c>
    </row>
    <row r="138" spans="1:1" x14ac:dyDescent="0.25">
      <c r="A138" s="23">
        <v>44207</v>
      </c>
    </row>
    <row r="139" spans="1:1" x14ac:dyDescent="0.25">
      <c r="A139" s="23">
        <v>44212</v>
      </c>
    </row>
    <row r="140" spans="1:1" x14ac:dyDescent="0.25">
      <c r="A140" s="23">
        <v>44213</v>
      </c>
    </row>
    <row r="141" spans="1:1" x14ac:dyDescent="0.25">
      <c r="A141" s="23">
        <v>44219</v>
      </c>
    </row>
    <row r="142" spans="1:1" x14ac:dyDescent="0.25">
      <c r="A142" s="23">
        <v>44220</v>
      </c>
    </row>
    <row r="143" spans="1:1" x14ac:dyDescent="0.25">
      <c r="A143" s="23">
        <v>44226</v>
      </c>
    </row>
    <row r="144" spans="1:1" x14ac:dyDescent="0.25">
      <c r="A144" s="23">
        <v>44227</v>
      </c>
    </row>
    <row r="145" spans="1:1" x14ac:dyDescent="0.25">
      <c r="A145" s="23">
        <v>44233</v>
      </c>
    </row>
    <row r="146" spans="1:1" x14ac:dyDescent="0.25">
      <c r="A146" s="23">
        <v>44234</v>
      </c>
    </row>
    <row r="147" spans="1:1" x14ac:dyDescent="0.25">
      <c r="A147" s="23">
        <v>44241</v>
      </c>
    </row>
    <row r="148" spans="1:1" x14ac:dyDescent="0.25">
      <c r="A148" s="23">
        <v>44247</v>
      </c>
    </row>
    <row r="149" spans="1:1" x14ac:dyDescent="0.25">
      <c r="A149" s="23">
        <v>44248</v>
      </c>
    </row>
    <row r="150" spans="1:1" x14ac:dyDescent="0.25">
      <c r="A150" s="23">
        <v>44254</v>
      </c>
    </row>
    <row r="151" spans="1:1" x14ac:dyDescent="0.25">
      <c r="A151" s="23">
        <v>44255</v>
      </c>
    </row>
    <row r="152" spans="1:1" x14ac:dyDescent="0.25">
      <c r="A152" s="23">
        <v>44261</v>
      </c>
    </row>
    <row r="153" spans="1:1" x14ac:dyDescent="0.25">
      <c r="A153" s="23">
        <v>44262</v>
      </c>
    </row>
    <row r="154" spans="1:1" x14ac:dyDescent="0.25">
      <c r="A154" s="23">
        <v>44268</v>
      </c>
    </row>
    <row r="155" spans="1:1" x14ac:dyDescent="0.25">
      <c r="A155" s="23">
        <v>44269</v>
      </c>
    </row>
    <row r="156" spans="1:1" x14ac:dyDescent="0.25">
      <c r="A156" s="23">
        <v>44275</v>
      </c>
    </row>
    <row r="157" spans="1:1" x14ac:dyDescent="0.25">
      <c r="A157" s="23">
        <v>44276</v>
      </c>
    </row>
    <row r="158" spans="1:1" x14ac:dyDescent="0.25">
      <c r="A158" s="23">
        <v>44277</v>
      </c>
    </row>
    <row r="159" spans="1:1" x14ac:dyDescent="0.25">
      <c r="A159" s="23">
        <v>44282</v>
      </c>
    </row>
    <row r="160" spans="1:1" x14ac:dyDescent="0.25">
      <c r="A160" s="23">
        <v>44283</v>
      </c>
    </row>
    <row r="161" spans="1:1" x14ac:dyDescent="0.25">
      <c r="A161" s="23">
        <v>44287</v>
      </c>
    </row>
    <row r="162" spans="1:1" x14ac:dyDescent="0.25">
      <c r="A162" s="23">
        <v>44288</v>
      </c>
    </row>
    <row r="163" spans="1:1" x14ac:dyDescent="0.25">
      <c r="A163" s="23">
        <v>44289</v>
      </c>
    </row>
    <row r="164" spans="1:1" x14ac:dyDescent="0.25">
      <c r="A164" s="23">
        <v>44290</v>
      </c>
    </row>
    <row r="165" spans="1:1" x14ac:dyDescent="0.25">
      <c r="A165" s="23">
        <v>44296</v>
      </c>
    </row>
    <row r="166" spans="1:1" x14ac:dyDescent="0.25">
      <c r="A166" s="23">
        <v>44297</v>
      </c>
    </row>
    <row r="167" spans="1:1" x14ac:dyDescent="0.25">
      <c r="A167" s="23">
        <v>44303</v>
      </c>
    </row>
    <row r="168" spans="1:1" x14ac:dyDescent="0.25">
      <c r="A168" s="23">
        <v>44304</v>
      </c>
    </row>
    <row r="169" spans="1:1" x14ac:dyDescent="0.25">
      <c r="A169" s="23">
        <v>44310</v>
      </c>
    </row>
    <row r="170" spans="1:1" x14ac:dyDescent="0.25">
      <c r="A170" s="23">
        <v>44311</v>
      </c>
    </row>
    <row r="171" spans="1:1" x14ac:dyDescent="0.25">
      <c r="A171" s="23">
        <v>44317</v>
      </c>
    </row>
    <row r="172" spans="1:1" x14ac:dyDescent="0.25">
      <c r="A172" s="23">
        <v>44318</v>
      </c>
    </row>
    <row r="173" spans="1:1" x14ac:dyDescent="0.25">
      <c r="A173" s="23">
        <v>44324</v>
      </c>
    </row>
    <row r="174" spans="1:1" x14ac:dyDescent="0.25">
      <c r="A174" s="23">
        <v>44325</v>
      </c>
    </row>
    <row r="175" spans="1:1" x14ac:dyDescent="0.25">
      <c r="A175" s="23">
        <v>44331</v>
      </c>
    </row>
    <row r="176" spans="1:1" x14ac:dyDescent="0.25">
      <c r="A176" s="23">
        <v>44332</v>
      </c>
    </row>
    <row r="177" spans="1:1" x14ac:dyDescent="0.25">
      <c r="A177" s="23">
        <v>44333</v>
      </c>
    </row>
    <row r="178" spans="1:1" x14ac:dyDescent="0.25">
      <c r="A178" s="23">
        <v>44338</v>
      </c>
    </row>
    <row r="179" spans="1:1" x14ac:dyDescent="0.25">
      <c r="A179" s="23">
        <v>44339</v>
      </c>
    </row>
    <row r="180" spans="1:1" x14ac:dyDescent="0.25">
      <c r="A180" s="23">
        <v>44345</v>
      </c>
    </row>
    <row r="181" spans="1:1" x14ac:dyDescent="0.25">
      <c r="A181" s="23">
        <v>44346</v>
      </c>
    </row>
    <row r="182" spans="1:1" x14ac:dyDescent="0.25">
      <c r="A182" s="23">
        <v>44352</v>
      </c>
    </row>
    <row r="183" spans="1:1" x14ac:dyDescent="0.25">
      <c r="A183" s="23">
        <v>44353</v>
      </c>
    </row>
    <row r="184" spans="1:1" x14ac:dyDescent="0.25">
      <c r="A184" s="23">
        <v>44354</v>
      </c>
    </row>
    <row r="185" spans="1:1" x14ac:dyDescent="0.25">
      <c r="A185" s="23">
        <v>44359</v>
      </c>
    </row>
    <row r="186" spans="1:1" x14ac:dyDescent="0.25">
      <c r="A186" s="23">
        <v>44360</v>
      </c>
    </row>
    <row r="187" spans="1:1" x14ac:dyDescent="0.25">
      <c r="A187" s="23">
        <v>44361</v>
      </c>
    </row>
    <row r="188" spans="1:1" x14ac:dyDescent="0.25">
      <c r="A188" s="23">
        <v>44366</v>
      </c>
    </row>
    <row r="189" spans="1:1" x14ac:dyDescent="0.25">
      <c r="A189" s="23">
        <v>44367</v>
      </c>
    </row>
    <row r="190" spans="1:1" x14ac:dyDescent="0.25">
      <c r="A190" s="23">
        <v>44373</v>
      </c>
    </row>
    <row r="191" spans="1:1" x14ac:dyDescent="0.25">
      <c r="A191" s="23">
        <v>44374</v>
      </c>
    </row>
    <row r="192" spans="1:1" x14ac:dyDescent="0.25">
      <c r="A192" s="23">
        <v>44380</v>
      </c>
    </row>
    <row r="193" spans="1:1" x14ac:dyDescent="0.25">
      <c r="A193" s="23">
        <v>44381</v>
      </c>
    </row>
    <row r="194" spans="1:1" x14ac:dyDescent="0.25">
      <c r="A194" s="23">
        <v>44382</v>
      </c>
    </row>
    <row r="195" spans="1:1" x14ac:dyDescent="0.25">
      <c r="A195" s="23">
        <v>44387</v>
      </c>
    </row>
    <row r="196" spans="1:1" x14ac:dyDescent="0.25">
      <c r="A196" s="23">
        <v>44388</v>
      </c>
    </row>
    <row r="197" spans="1:1" x14ac:dyDescent="0.25">
      <c r="A197" s="23">
        <v>44394</v>
      </c>
    </row>
    <row r="198" spans="1:1" x14ac:dyDescent="0.25">
      <c r="A198" s="23">
        <v>44395</v>
      </c>
    </row>
    <row r="199" spans="1:1" x14ac:dyDescent="0.25">
      <c r="A199" s="23">
        <v>44401</v>
      </c>
    </row>
    <row r="200" spans="1:1" x14ac:dyDescent="0.25">
      <c r="A200" s="23">
        <v>44397</v>
      </c>
    </row>
    <row r="201" spans="1:1" x14ac:dyDescent="0.25">
      <c r="A201" s="23">
        <v>44402</v>
      </c>
    </row>
    <row r="202" spans="1:1" x14ac:dyDescent="0.25">
      <c r="A202" s="23">
        <v>44408</v>
      </c>
    </row>
    <row r="203" spans="1:1" x14ac:dyDescent="0.25">
      <c r="A203" s="23">
        <v>44409</v>
      </c>
    </row>
    <row r="204" spans="1:1" x14ac:dyDescent="0.25">
      <c r="A204" s="23">
        <v>44415</v>
      </c>
    </row>
    <row r="205" spans="1:1" x14ac:dyDescent="0.25">
      <c r="A205" s="23">
        <v>44416</v>
      </c>
    </row>
    <row r="206" spans="1:1" x14ac:dyDescent="0.25">
      <c r="A206" s="23">
        <v>44422</v>
      </c>
    </row>
    <row r="207" spans="1:1" x14ac:dyDescent="0.25">
      <c r="A207" s="23">
        <v>44423</v>
      </c>
    </row>
    <row r="208" spans="1:1" x14ac:dyDescent="0.25">
      <c r="A208" s="23">
        <v>44424</v>
      </c>
    </row>
    <row r="209" spans="1:1" x14ac:dyDescent="0.25">
      <c r="A209" s="23">
        <v>44429</v>
      </c>
    </row>
    <row r="210" spans="1:1" x14ac:dyDescent="0.25">
      <c r="A210" s="23">
        <v>44430</v>
      </c>
    </row>
    <row r="211" spans="1:1" x14ac:dyDescent="0.25">
      <c r="A211" s="23">
        <v>44436</v>
      </c>
    </row>
    <row r="212" spans="1:1" x14ac:dyDescent="0.25">
      <c r="A212" s="23">
        <v>44437</v>
      </c>
    </row>
    <row r="213" spans="1:1" x14ac:dyDescent="0.25">
      <c r="A213" s="23">
        <v>44443</v>
      </c>
    </row>
    <row r="214" spans="1:1" x14ac:dyDescent="0.25">
      <c r="A214" s="23">
        <v>44444</v>
      </c>
    </row>
    <row r="215" spans="1:1" x14ac:dyDescent="0.25">
      <c r="A215" s="23">
        <v>44450</v>
      </c>
    </row>
    <row r="216" spans="1:1" x14ac:dyDescent="0.25">
      <c r="A216" s="23">
        <v>44451</v>
      </c>
    </row>
    <row r="217" spans="1:1" x14ac:dyDescent="0.25">
      <c r="A217" s="23">
        <v>44457</v>
      </c>
    </row>
    <row r="218" spans="1:1" x14ac:dyDescent="0.25">
      <c r="A218" s="23">
        <v>44458</v>
      </c>
    </row>
    <row r="219" spans="1:1" x14ac:dyDescent="0.25">
      <c r="A219" s="23">
        <v>44464</v>
      </c>
    </row>
    <row r="220" spans="1:1" x14ac:dyDescent="0.25">
      <c r="A220" s="23">
        <v>44465</v>
      </c>
    </row>
    <row r="221" spans="1:1" x14ac:dyDescent="0.25">
      <c r="A221" s="23">
        <v>44471</v>
      </c>
    </row>
    <row r="222" spans="1:1" x14ac:dyDescent="0.25">
      <c r="A222" s="23">
        <v>44472</v>
      </c>
    </row>
    <row r="223" spans="1:1" x14ac:dyDescent="0.25">
      <c r="A223" s="23">
        <v>44478</v>
      </c>
    </row>
    <row r="224" spans="1:1" x14ac:dyDescent="0.25">
      <c r="A224" s="23">
        <v>44479</v>
      </c>
    </row>
    <row r="225" spans="1:1" x14ac:dyDescent="0.25">
      <c r="A225" s="23">
        <v>44485</v>
      </c>
    </row>
    <row r="226" spans="1:1" x14ac:dyDescent="0.25">
      <c r="A226" s="23">
        <v>44486</v>
      </c>
    </row>
    <row r="227" spans="1:1" x14ac:dyDescent="0.25">
      <c r="A227" s="23">
        <v>44487</v>
      </c>
    </row>
    <row r="228" spans="1:1" x14ac:dyDescent="0.25">
      <c r="A228" s="23">
        <v>44492</v>
      </c>
    </row>
    <row r="229" spans="1:1" x14ac:dyDescent="0.25">
      <c r="A229" s="23">
        <v>44493</v>
      </c>
    </row>
    <row r="230" spans="1:1" x14ac:dyDescent="0.25">
      <c r="A230" s="23">
        <v>44499</v>
      </c>
    </row>
    <row r="231" spans="1:1" x14ac:dyDescent="0.25">
      <c r="A231" s="23">
        <v>44500</v>
      </c>
    </row>
    <row r="232" spans="1:1" x14ac:dyDescent="0.25">
      <c r="A232" s="23">
        <v>44501</v>
      </c>
    </row>
    <row r="233" spans="1:1" x14ac:dyDescent="0.25">
      <c r="A233" s="23">
        <v>44506</v>
      </c>
    </row>
    <row r="234" spans="1:1" x14ac:dyDescent="0.25">
      <c r="A234" s="23">
        <v>44507</v>
      </c>
    </row>
    <row r="235" spans="1:1" x14ac:dyDescent="0.25">
      <c r="A235" s="23">
        <v>44513</v>
      </c>
    </row>
    <row r="236" spans="1:1" x14ac:dyDescent="0.25">
      <c r="A236" s="23">
        <v>44514</v>
      </c>
    </row>
    <row r="237" spans="1:1" x14ac:dyDescent="0.25">
      <c r="A237" s="23">
        <v>44515</v>
      </c>
    </row>
    <row r="238" spans="1:1" x14ac:dyDescent="0.25">
      <c r="A238" s="23">
        <v>44520</v>
      </c>
    </row>
    <row r="239" spans="1:1" x14ac:dyDescent="0.25">
      <c r="A239" s="23">
        <v>44521</v>
      </c>
    </row>
    <row r="240" spans="1:1" x14ac:dyDescent="0.25">
      <c r="A240" s="23">
        <v>44527</v>
      </c>
    </row>
    <row r="241" spans="1:1" x14ac:dyDescent="0.25">
      <c r="A241" s="23">
        <v>44528</v>
      </c>
    </row>
    <row r="242" spans="1:1" x14ac:dyDescent="0.25">
      <c r="A242" s="23">
        <v>44534</v>
      </c>
    </row>
    <row r="243" spans="1:1" x14ac:dyDescent="0.25">
      <c r="A243" s="23">
        <v>44535</v>
      </c>
    </row>
    <row r="244" spans="1:1" x14ac:dyDescent="0.25">
      <c r="A244" s="23">
        <v>44538</v>
      </c>
    </row>
    <row r="245" spans="1:1" x14ac:dyDescent="0.25">
      <c r="A245" s="23">
        <v>44541</v>
      </c>
    </row>
    <row r="246" spans="1:1" x14ac:dyDescent="0.25">
      <c r="A246" s="23">
        <v>44542</v>
      </c>
    </row>
    <row r="247" spans="1:1" x14ac:dyDescent="0.25">
      <c r="A247" s="23">
        <v>44548</v>
      </c>
    </row>
    <row r="248" spans="1:1" x14ac:dyDescent="0.25">
      <c r="A248" s="23">
        <v>44549</v>
      </c>
    </row>
    <row r="249" spans="1:1" x14ac:dyDescent="0.25">
      <c r="A249" s="23">
        <v>44555</v>
      </c>
    </row>
    <row r="250" spans="1:1" x14ac:dyDescent="0.25">
      <c r="A250" s="23">
        <v>44556</v>
      </c>
    </row>
    <row r="251" spans="1:1" x14ac:dyDescent="0.25">
      <c r="A251" s="23">
        <v>44562</v>
      </c>
    </row>
    <row r="252" spans="1:1" x14ac:dyDescent="0.25">
      <c r="A252" s="23">
        <v>44563</v>
      </c>
    </row>
    <row r="253" spans="1:1" x14ac:dyDescent="0.25">
      <c r="A253" s="23">
        <v>44569</v>
      </c>
    </row>
    <row r="254" spans="1:1" x14ac:dyDescent="0.25">
      <c r="A254" s="23">
        <v>44570</v>
      </c>
    </row>
    <row r="255" spans="1:1" x14ac:dyDescent="0.25">
      <c r="A255" s="23">
        <v>44571</v>
      </c>
    </row>
    <row r="256" spans="1:1" x14ac:dyDescent="0.25">
      <c r="A256" s="23">
        <v>44576</v>
      </c>
    </row>
    <row r="257" spans="1:1" x14ac:dyDescent="0.25">
      <c r="A257" s="23">
        <v>44577</v>
      </c>
    </row>
    <row r="258" spans="1:1" x14ac:dyDescent="0.25">
      <c r="A258" s="23">
        <v>44583</v>
      </c>
    </row>
    <row r="259" spans="1:1" x14ac:dyDescent="0.25">
      <c r="A259" s="23">
        <v>44584</v>
      </c>
    </row>
    <row r="260" spans="1:1" x14ac:dyDescent="0.25">
      <c r="A260" s="23">
        <v>44590</v>
      </c>
    </row>
    <row r="261" spans="1:1" x14ac:dyDescent="0.25">
      <c r="A261" s="23">
        <v>44591</v>
      </c>
    </row>
    <row r="262" spans="1:1" x14ac:dyDescent="0.25">
      <c r="A262" s="23">
        <v>44597</v>
      </c>
    </row>
    <row r="263" spans="1:1" x14ac:dyDescent="0.25">
      <c r="A263" s="23">
        <v>44598</v>
      </c>
    </row>
    <row r="264" spans="1:1" x14ac:dyDescent="0.25">
      <c r="A264" s="23">
        <v>44604</v>
      </c>
    </row>
    <row r="265" spans="1:1" x14ac:dyDescent="0.25">
      <c r="A265" s="23">
        <v>44605</v>
      </c>
    </row>
    <row r="266" spans="1:1" x14ac:dyDescent="0.25">
      <c r="A266" s="23">
        <v>44611</v>
      </c>
    </row>
    <row r="267" spans="1:1" x14ac:dyDescent="0.25">
      <c r="A267" s="23">
        <v>44612</v>
      </c>
    </row>
    <row r="268" spans="1:1" x14ac:dyDescent="0.25">
      <c r="A268" s="23">
        <v>44618</v>
      </c>
    </row>
    <row r="269" spans="1:1" x14ac:dyDescent="0.25">
      <c r="A269" s="23">
        <v>44619</v>
      </c>
    </row>
    <row r="270" spans="1:1" x14ac:dyDescent="0.25">
      <c r="A270" s="23">
        <v>44625</v>
      </c>
    </row>
    <row r="271" spans="1:1" x14ac:dyDescent="0.25">
      <c r="A271" s="23">
        <v>44626</v>
      </c>
    </row>
    <row r="272" spans="1:1" x14ac:dyDescent="0.25">
      <c r="A272" s="23">
        <v>44632</v>
      </c>
    </row>
    <row r="273" spans="1:1" x14ac:dyDescent="0.25">
      <c r="A273" s="23">
        <v>44633</v>
      </c>
    </row>
    <row r="274" spans="1:1" x14ac:dyDescent="0.25">
      <c r="A274" s="23">
        <v>44639</v>
      </c>
    </row>
    <row r="275" spans="1:1" x14ac:dyDescent="0.25">
      <c r="A275" s="23">
        <v>44640</v>
      </c>
    </row>
    <row r="276" spans="1:1" x14ac:dyDescent="0.25">
      <c r="A276" s="23">
        <v>44641</v>
      </c>
    </row>
    <row r="277" spans="1:1" x14ac:dyDescent="0.25">
      <c r="A277" s="23">
        <v>44646</v>
      </c>
    </row>
    <row r="278" spans="1:1" x14ac:dyDescent="0.25">
      <c r="A278" s="23">
        <v>44647</v>
      </c>
    </row>
    <row r="279" spans="1:1" x14ac:dyDescent="0.25">
      <c r="A279" s="23">
        <v>44653</v>
      </c>
    </row>
    <row r="280" spans="1:1" x14ac:dyDescent="0.25">
      <c r="A280" s="23">
        <v>44654</v>
      </c>
    </row>
    <row r="281" spans="1:1" x14ac:dyDescent="0.25">
      <c r="A281" s="23">
        <v>44660</v>
      </c>
    </row>
    <row r="282" spans="1:1" x14ac:dyDescent="0.25">
      <c r="A282" s="23">
        <v>44661</v>
      </c>
    </row>
    <row r="283" spans="1:1" x14ac:dyDescent="0.25">
      <c r="A283" s="23">
        <v>44665</v>
      </c>
    </row>
    <row r="284" spans="1:1" x14ac:dyDescent="0.25">
      <c r="A284" s="23">
        <v>44666</v>
      </c>
    </row>
    <row r="285" spans="1:1" x14ac:dyDescent="0.25">
      <c r="A285" s="23">
        <v>44667</v>
      </c>
    </row>
    <row r="286" spans="1:1" x14ac:dyDescent="0.25">
      <c r="A286" s="23">
        <v>44668</v>
      </c>
    </row>
    <row r="287" spans="1:1" x14ac:dyDescent="0.25">
      <c r="A287" s="23">
        <v>44674</v>
      </c>
    </row>
    <row r="288" spans="1:1" x14ac:dyDescent="0.25">
      <c r="A288" s="23">
        <v>44675</v>
      </c>
    </row>
    <row r="289" spans="1:1" x14ac:dyDescent="0.25">
      <c r="A289" s="23">
        <v>44681</v>
      </c>
    </row>
    <row r="290" spans="1:1" x14ac:dyDescent="0.25">
      <c r="A290" s="23">
        <v>44682</v>
      </c>
    </row>
    <row r="291" spans="1:1" x14ac:dyDescent="0.25">
      <c r="A291" s="23">
        <v>44688</v>
      </c>
    </row>
    <row r="292" spans="1:1" x14ac:dyDescent="0.25">
      <c r="A292" s="23">
        <v>44689</v>
      </c>
    </row>
    <row r="293" spans="1:1" x14ac:dyDescent="0.25">
      <c r="A293" s="23">
        <v>44695</v>
      </c>
    </row>
    <row r="294" spans="1:1" x14ac:dyDescent="0.25">
      <c r="A294" s="23">
        <v>44696</v>
      </c>
    </row>
    <row r="295" spans="1:1" x14ac:dyDescent="0.25">
      <c r="A295" s="23">
        <v>44702</v>
      </c>
    </row>
    <row r="296" spans="1:1" x14ac:dyDescent="0.25">
      <c r="A296" s="23">
        <v>44703</v>
      </c>
    </row>
    <row r="297" spans="1:1" x14ac:dyDescent="0.25">
      <c r="A297" s="23">
        <v>44709</v>
      </c>
    </row>
    <row r="298" spans="1:1" x14ac:dyDescent="0.25">
      <c r="A298" s="23">
        <v>44710</v>
      </c>
    </row>
    <row r="299" spans="1:1" x14ac:dyDescent="0.25">
      <c r="A299" s="23">
        <v>44711</v>
      </c>
    </row>
    <row r="300" spans="1:1" x14ac:dyDescent="0.25">
      <c r="A300" s="23">
        <v>44716</v>
      </c>
    </row>
    <row r="301" spans="1:1" x14ac:dyDescent="0.25">
      <c r="A301" s="23">
        <v>44717</v>
      </c>
    </row>
    <row r="302" spans="1:1" x14ac:dyDescent="0.25">
      <c r="A302" s="23">
        <v>44723</v>
      </c>
    </row>
    <row r="303" spans="1:1" x14ac:dyDescent="0.25">
      <c r="A303" s="23">
        <v>44724</v>
      </c>
    </row>
    <row r="304" spans="1:1" x14ac:dyDescent="0.25">
      <c r="A304" s="23">
        <v>44730</v>
      </c>
    </row>
    <row r="305" spans="1:1" x14ac:dyDescent="0.25">
      <c r="A305" s="23">
        <v>44731</v>
      </c>
    </row>
    <row r="306" spans="1:1" x14ac:dyDescent="0.25">
      <c r="A306" s="23">
        <v>44732</v>
      </c>
    </row>
    <row r="307" spans="1:1" x14ac:dyDescent="0.25">
      <c r="A307" s="23">
        <v>44737</v>
      </c>
    </row>
    <row r="308" spans="1:1" x14ac:dyDescent="0.25">
      <c r="A308" s="23">
        <v>44738</v>
      </c>
    </row>
    <row r="309" spans="1:1" x14ac:dyDescent="0.25">
      <c r="A309" s="23">
        <v>44739</v>
      </c>
    </row>
    <row r="310" spans="1:1" x14ac:dyDescent="0.25">
      <c r="A310" s="23">
        <v>44744</v>
      </c>
    </row>
    <row r="311" spans="1:1" x14ac:dyDescent="0.25">
      <c r="A311" s="23">
        <v>44745</v>
      </c>
    </row>
    <row r="312" spans="1:1" x14ac:dyDescent="0.25">
      <c r="A312" s="23">
        <v>44381</v>
      </c>
    </row>
    <row r="313" spans="1:1" x14ac:dyDescent="0.25">
      <c r="A313" s="23">
        <v>44751</v>
      </c>
    </row>
    <row r="314" spans="1:1" x14ac:dyDescent="0.25">
      <c r="A314" s="23">
        <v>44752</v>
      </c>
    </row>
    <row r="315" spans="1:1" x14ac:dyDescent="0.25">
      <c r="A315" s="23">
        <v>44758</v>
      </c>
    </row>
    <row r="316" spans="1:1" x14ac:dyDescent="0.25">
      <c r="A316" s="23">
        <v>44759</v>
      </c>
    </row>
    <row r="317" spans="1:1" x14ac:dyDescent="0.25">
      <c r="A317" s="23">
        <v>44762</v>
      </c>
    </row>
    <row r="318" spans="1:1" x14ac:dyDescent="0.25">
      <c r="A318" s="23">
        <v>44765</v>
      </c>
    </row>
    <row r="319" spans="1:1" x14ac:dyDescent="0.25">
      <c r="A319" s="23">
        <v>44766</v>
      </c>
    </row>
    <row r="320" spans="1:1" x14ac:dyDescent="0.25">
      <c r="A320" s="23">
        <v>44772</v>
      </c>
    </row>
    <row r="321" spans="1:1" x14ac:dyDescent="0.25">
      <c r="A321" s="23">
        <v>44773</v>
      </c>
    </row>
    <row r="322" spans="1:1" x14ac:dyDescent="0.25">
      <c r="A322" s="23">
        <v>44779</v>
      </c>
    </row>
    <row r="323" spans="1:1" x14ac:dyDescent="0.25">
      <c r="A323" s="23">
        <v>44780</v>
      </c>
    </row>
    <row r="324" spans="1:1" x14ac:dyDescent="0.25">
      <c r="A324" s="23">
        <v>44786</v>
      </c>
    </row>
    <row r="325" spans="1:1" x14ac:dyDescent="0.25">
      <c r="A325" s="23">
        <v>44787</v>
      </c>
    </row>
    <row r="326" spans="1:1" x14ac:dyDescent="0.25">
      <c r="A326" s="23">
        <v>44788</v>
      </c>
    </row>
    <row r="327" spans="1:1" x14ac:dyDescent="0.25">
      <c r="A327" s="23">
        <v>44793</v>
      </c>
    </row>
    <row r="328" spans="1:1" x14ac:dyDescent="0.25">
      <c r="A328" s="23">
        <v>44794</v>
      </c>
    </row>
    <row r="329" spans="1:1" x14ac:dyDescent="0.25">
      <c r="A329" s="23">
        <v>44800</v>
      </c>
    </row>
    <row r="330" spans="1:1" x14ac:dyDescent="0.25">
      <c r="A330" s="23">
        <v>44801</v>
      </c>
    </row>
    <row r="331" spans="1:1" x14ac:dyDescent="0.25">
      <c r="A331" s="23">
        <v>44807</v>
      </c>
    </row>
    <row r="332" spans="1:1" x14ac:dyDescent="0.25">
      <c r="A332" s="23">
        <v>44808</v>
      </c>
    </row>
    <row r="333" spans="1:1" x14ac:dyDescent="0.25">
      <c r="A333" s="23">
        <v>44814</v>
      </c>
    </row>
    <row r="334" spans="1:1" x14ac:dyDescent="0.25">
      <c r="A334" s="23">
        <v>44815</v>
      </c>
    </row>
    <row r="335" spans="1:1" x14ac:dyDescent="0.25">
      <c r="A335" s="23">
        <v>44821</v>
      </c>
    </row>
    <row r="336" spans="1:1" x14ac:dyDescent="0.25">
      <c r="A336" s="23">
        <v>44822</v>
      </c>
    </row>
    <row r="337" spans="1:1" x14ac:dyDescent="0.25">
      <c r="A337" s="23">
        <v>44828</v>
      </c>
    </row>
    <row r="338" spans="1:1" x14ac:dyDescent="0.25">
      <c r="A338" s="23">
        <v>44829</v>
      </c>
    </row>
    <row r="339" spans="1:1" x14ac:dyDescent="0.25">
      <c r="A339" s="23">
        <v>44835</v>
      </c>
    </row>
    <row r="340" spans="1:1" x14ac:dyDescent="0.25">
      <c r="A340" s="23">
        <v>44836</v>
      </c>
    </row>
    <row r="341" spans="1:1" x14ac:dyDescent="0.25">
      <c r="A341" s="23">
        <v>44842</v>
      </c>
    </row>
    <row r="342" spans="1:1" x14ac:dyDescent="0.25">
      <c r="A342" s="23">
        <v>44843</v>
      </c>
    </row>
    <row r="343" spans="1:1" x14ac:dyDescent="0.25">
      <c r="A343" s="23">
        <v>44849</v>
      </c>
    </row>
    <row r="344" spans="1:1" x14ac:dyDescent="0.25">
      <c r="A344" s="23">
        <v>44850</v>
      </c>
    </row>
    <row r="345" spans="1:1" x14ac:dyDescent="0.25">
      <c r="A345" s="23">
        <v>44851</v>
      </c>
    </row>
    <row r="346" spans="1:1" x14ac:dyDescent="0.25">
      <c r="A346" s="23">
        <v>44856</v>
      </c>
    </row>
    <row r="347" spans="1:1" x14ac:dyDescent="0.25">
      <c r="A347" s="23">
        <v>44857</v>
      </c>
    </row>
    <row r="348" spans="1:1" x14ac:dyDescent="0.25">
      <c r="A348" s="23">
        <v>44863</v>
      </c>
    </row>
    <row r="349" spans="1:1" x14ac:dyDescent="0.25">
      <c r="A349" s="23">
        <v>44864</v>
      </c>
    </row>
    <row r="350" spans="1:1" x14ac:dyDescent="0.25">
      <c r="A350" s="23">
        <v>44870</v>
      </c>
    </row>
    <row r="351" spans="1:1" x14ac:dyDescent="0.25">
      <c r="A351" s="23">
        <v>44871</v>
      </c>
    </row>
    <row r="352" spans="1:1" x14ac:dyDescent="0.25">
      <c r="A352" s="23">
        <v>44872</v>
      </c>
    </row>
    <row r="353" spans="1:1" x14ac:dyDescent="0.25">
      <c r="A353" s="23">
        <v>44877</v>
      </c>
    </row>
    <row r="354" spans="1:1" x14ac:dyDescent="0.25">
      <c r="A354" s="23">
        <v>44878</v>
      </c>
    </row>
    <row r="355" spans="1:1" x14ac:dyDescent="0.25">
      <c r="A355" s="23">
        <v>44879</v>
      </c>
    </row>
    <row r="356" spans="1:1" x14ac:dyDescent="0.25">
      <c r="A356" s="23">
        <v>44884</v>
      </c>
    </row>
    <row r="357" spans="1:1" x14ac:dyDescent="0.25">
      <c r="A357" s="23">
        <v>44885</v>
      </c>
    </row>
    <row r="358" spans="1:1" x14ac:dyDescent="0.25">
      <c r="A358" s="23">
        <v>44891</v>
      </c>
    </row>
    <row r="359" spans="1:1" x14ac:dyDescent="0.25">
      <c r="A359" s="23">
        <v>44892</v>
      </c>
    </row>
    <row r="360" spans="1:1" x14ac:dyDescent="0.25">
      <c r="A360" s="23">
        <v>44898</v>
      </c>
    </row>
    <row r="361" spans="1:1" x14ac:dyDescent="0.25">
      <c r="A361" s="23">
        <v>44899</v>
      </c>
    </row>
    <row r="362" spans="1:1" x14ac:dyDescent="0.25">
      <c r="A362" s="23">
        <v>44903</v>
      </c>
    </row>
    <row r="363" spans="1:1" x14ac:dyDescent="0.25">
      <c r="A363" s="23">
        <v>44905</v>
      </c>
    </row>
    <row r="364" spans="1:1" x14ac:dyDescent="0.25">
      <c r="A364" s="23">
        <v>44906</v>
      </c>
    </row>
    <row r="365" spans="1:1" x14ac:dyDescent="0.25">
      <c r="A365" s="23">
        <v>44912</v>
      </c>
    </row>
    <row r="366" spans="1:1" x14ac:dyDescent="0.25">
      <c r="A366" s="23">
        <v>44913</v>
      </c>
    </row>
    <row r="367" spans="1:1" x14ac:dyDescent="0.25">
      <c r="A367" s="23">
        <v>44919</v>
      </c>
    </row>
    <row r="368" spans="1:1" x14ac:dyDescent="0.25">
      <c r="A368" s="23">
        <v>44920</v>
      </c>
    </row>
    <row r="369" spans="1:1" x14ac:dyDescent="0.25">
      <c r="A369" s="23">
        <v>44926</v>
      </c>
    </row>
    <row r="370" spans="1:1" x14ac:dyDescent="0.25">
      <c r="A370" s="23">
        <v>44927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 DE INFORMACION II TRIM 2021</vt:lpstr>
      <vt:lpstr>Dias no laborales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Andrés Rodríguez Portela</dc:creator>
  <cp:lastModifiedBy>Camilo Andrés Rodríguez Portela</cp:lastModifiedBy>
  <dcterms:created xsi:type="dcterms:W3CDTF">2022-03-02T03:37:41Z</dcterms:created>
  <dcterms:modified xsi:type="dcterms:W3CDTF">2022-03-02T04:07:00Z</dcterms:modified>
</cp:coreProperties>
</file>