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D2771CE3-C1BA-4241-8029-6C0EF65996EC}" xr6:coauthVersionLast="41" xr6:coauthVersionMax="41"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<sst xmlns="http://schemas.openxmlformats.org/spreadsheetml/2006/main" count="859" uniqueCount="352">
  <si>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</si>
  <si>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</si>
  <si>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</si>
  <si>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</si>
  <si>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</si>
  <si>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</si>
  <si>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</si>
  <si>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</si>
  <si>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</si>
  <si>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</si>
  <si>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</si>
  <si>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</si>
  <si>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</si>
  <si>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</si>
  <si>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</si>
  <si>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</si>
  <si>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</si>
  <si>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</si>
  <si>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</si>
  <si>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</si>
  <si>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</si>
  <si>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</si>
  <si>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</si>
  <si>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</si>
  <si>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</si>
  <si>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</si>
  <si>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</si>
  <si>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</si>
  <si>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</si>
  <si>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</si>
  <si>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</si>
  <si>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</si>
  <si>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</si>
  <si>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</si>
  <si>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</si>
  <si>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</si>
  <si>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</si>
  <si>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</si>
  <si>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</si>
  <si>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</si>
  <si>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</si>
  <si>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</si>
  <si>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</si>
  <si>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</si>
  <si>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</si>
  <si>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</si>
  <si>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</si>
  <si>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</si>
  <si>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</si>
  <si>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</si>
  <si>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</si>
  <si>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</si>
  <si>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</si>
  <si>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</si>
  <si>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</si>
  <si>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</si>
  <si>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</si>
  <si>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</si>
  <si>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</si>
  <si>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</si>
  <si>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</si>
  <si>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</si>
  <si>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</si>
  <si>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</si>
  <si>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</si>
  <si>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</si>
  <si>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</si>
  <si>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</si>
  <si>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</si>
  <si>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</si>
  <si>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</si>
  <si>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</si>
  <si>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</si>
  <si>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</si>
  <si>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</si>
  <si>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</si>
  <si>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</si>
  <si>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</si>
  <si>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</si>
  <si>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</si>
  <si>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</si>
  <si>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</si>
  <si>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</si>
  <si>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</si>
  <si>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</si>
  <si>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</si>
  <si>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</si>
  <si>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</si>
  <si>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</si>
  <si>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</si>
  <si>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</si>
  <si>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</si>
  <si>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</si>
  <si>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</si>
  <si>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</si>
  <si>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</si>
  <si>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</si>
  <si>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</si>
  <si>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</si>
  <si>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</si>
  <si>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</si>
  <si>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</si>
  <si>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</si>
  <si>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</si>
  <si>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</si>
  <si>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</si>
  <si>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</si>
  <si>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</si>
  <si>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</si>
  <si>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</si>
  <si>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</si>
  <si>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</si>
  <si>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</si>
  <si>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</si>
  <si>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</si>
  <si>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</si>
  <si>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</si>
  <si>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</si>
  <si>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</si>
  <si>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</si>
  <si>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</si>
  <si>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</si>
  <si>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</si>
  <si>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</si>
  <si>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</si>
  <si>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</si>
  <si>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</si>
  <si>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</si>
  <si>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</si>
  <si>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</si>
  <si>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</si>
  <si>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</si>
  <si>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</si>
  <si>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</si>
  <si>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</si>
  <si>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</si>
  <si>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</si>
  <si>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</si>
  <si>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</si>
  <si>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</si>
  <si>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</si>
  <si>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</si>
  <si>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</si>
  <si>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</si>
  <si>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</si>
  <si>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</si>
  <si>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</si>
  <si>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</si>
  <si>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</si>
  <si>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</si>
  <si>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</si>
  <si>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</si>
  <si>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</si>
  <si>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</si>
  <si>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</si>
  <si>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</si>
  <si>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</si>
  <si>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</si>
  <si>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</si>
  <si>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</si>
  <si>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</si>
  <si>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</si>
  <si>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</si>
  <si>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</si>
  <si>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</si>
  <si>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</si>
  <si>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</si>
  <si>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</si>
  <si>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</si>
  <si>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</si>
  <si>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</si>
  <si>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</si>
  <si>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</si>
  <si>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</si>
  <si>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</si>
  <si>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</si>
  <si>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</si>
  <si>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</si>
  <si>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</si>
  <si>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</si>
  <si>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</si>
  <si>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</si>
  <si>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</si>
  <si>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</si>
  <si>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</si>
  <si>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</si>
  <si>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</si>
  <si>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</si>
  <si>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</si>
  <si>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</si>
  <si>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</si>
  <si>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</si>
  <si>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</si>
  <si>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</si>
  <si>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</si>
  <si>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</si>
  <si>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</si>
  <si>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</si>
  <si>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</si>
  <si>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</si>
  <si>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</si>
  <si>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</si>
  <si>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</si>
  <si>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</si>
  <si>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</si>
  <si>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</si>
  <si>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</si>
  <si>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</si>
  <si>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</si>
  <si>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</si>
  <si>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</si>
  <si>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</si>
  <si>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</si>
  <si>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</si>
  <si>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</si>
  <si>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</si>
  <si>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</si>
  <si>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</si>
  <si>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</si>
  <si>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</si>
  <si>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</si>
  <si>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</si>
  <si>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</si>
  <si>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</si>
  <si>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</si>
  <si>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</si>
  <si>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</si>
  <si>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</si>
  <si>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</si>
  <si>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</si>
  <si>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</si>
  <si>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</si>
  <si>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</si>
  <si>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</si>
  <si>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</si>
  <si>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</si>
  <si>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</si>
  <si>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</si>
  <si>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</si>
  <si>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</si>
  <si>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</si>
  <si>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</si>
  <si>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</si>
  <si>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</si>
  <si>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</si>
  <si>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</si>
  <si>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</si>
  <si>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</si>
  <si>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</si>
  <si>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</si>
  <si>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</si>
  <si>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</si>
  <si>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</si>
  <si>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</si>
  <si>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</si>
  <si>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</si>
  <si>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</si>
  <si>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</si>
  <si>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</si>
  <si>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</si>
  <si>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</si>
  <si>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</si>
  <si>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</si>
  <si>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</si>
  <si>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</si>
  <si>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</si>
  <si>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</si>
  <si>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</si>
  <si>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</si>
  <si>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</si>
  <si>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</si>
  <si>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</si>
  <si>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</si>
  <si>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</si>
  <si>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</si>
  <si>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</si>
  <si>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</si>
  <si>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</si>
  <si>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</si>
  <si>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</si>
  <si>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</si>
  <si>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</si>
  <si>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</si>
  <si>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</si>
  <si>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</si>
  <si>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</si>
  <si>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</si>
  <si>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</si>
  <si>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</si>
  <si>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</si>
  <si>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</si>
  <si>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</si>
  <si>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</si>
  <si>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</si>
  <si>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</si>
  <si>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</si>
  <si>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</si>
  <si>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</si>
  <si>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</si>
  <si>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</si>
  <si>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</si>
  <si>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</si>
  <si>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</si>
  <si>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</si>
  <si>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</si>
  <si>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</si>
  <si>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</si>
  <si>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</si>
  <si>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</si>
  <si>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</si>
  <si>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</si>
  <si>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 xml:space="preserve">FALLO I INSTANCIA              </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</si>
  <si>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</si>
  <si>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</si>
  <si>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</si>
  <si>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</si>
  <si>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</si>
  <si>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</si>
  <si>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</si>
  <si>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</si>
  <si>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</si>
  <si>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</si>
  <si>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</si>
  <si>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</si>
  <si>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</si>
  <si>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</si>
  <si>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</si>
  <si>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</si>
  <si>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</si>
  <si>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</si>
  <si>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CONTRIBUCIONES</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</si>
  <si>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</si>
  <si>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AUDIENICIA INICIAL</t>
  </si>
  <si>
    <t>2018-481</t>
  </si>
  <si>
    <t>Daniel Andrés Correa</t>
  </si>
  <si>
    <t>Daño material: $  Daño extrapatromoniales: $800 SMMLV</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</si>
  <si>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</si>
  <si>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</si>
  <si>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</si>
  <si>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</si>
  <si>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</si>
  <si>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</si>
  <si>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Daño material: $2.2313.151   Daño extrapatromoniales: $800 SMMLV</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</si>
  <si>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</si>
  <si>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</si>
  <si>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</si>
  <si>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</si>
  <si>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</si>
  <si>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 xml:space="preserve">AUDIENCIA DE PRUEBAS  </t>
  </si>
  <si>
    <t>2013-6800</t>
  </si>
  <si>
    <t>AUDIENCIA DE PRUEBAS</t>
  </si>
  <si>
    <t>PROCESOS JUDICIALES EN CONTRA DE LA CRC. JULIO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</si>
</sst>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s>
  <fills count="2">
    <fill>
      <patternFill patternType="none"/>
    </fill>
    <fill>
      <patternFill patternType="gray125"/>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8" fillId="0" borderId="0" applyFont="0" applyFill="0" applyBorder="0" applyAlignment="0" applyProtection="0"/>
    <xf numFmtId="0" fontId="8" fillId="0" borderId="0"/>
    <xf numFmtId="0" fontId="8" fillId="0" borderId="0"/>
    <xf numFmtId="0" fontId="3" fillId="0" borderId="0"/>
    <xf numFmtId="165" fontId="8" fillId="0" borderId="0" applyFont="0" applyFill="0" applyBorder="0" applyAlignment="0" applyProtection="0"/>
    <xf numFmtId="165" fontId="8" fillId="0" borderId="0" applyFont="0" applyFill="0" applyBorder="0" applyAlignment="0" applyProtection="0"/>
  </cellStyleXfs>
  <cellXfs count="87">
    <xf numFmtId="0" fontId="0" fillId="0" borderId="0" xfId="0"/>
    <xf numFmtId="0" fontId="6" fillId="0" borderId="0" xfId="0" applyFont="1" applyFill="1" applyAlignment="1">
      <alignment vertical="center"/>
    </xf>
    <xf numFmtId="0" fontId="6" fillId="0" borderId="0" xfId="0" applyFont="1" applyFill="1"/>
    <xf numFmtId="0" fontId="7" fillId="0" borderId="2" xfId="0" applyFont="1" applyFill="1" applyBorder="1" applyAlignment="1">
      <alignment horizontal="center" vertical="center" wrapText="1"/>
    </xf>
    <xf numFmtId="0" fontId="7" fillId="0" borderId="0" xfId="0" applyFont="1" applyFill="1"/>
    <xf numFmtId="0" fontId="6" fillId="0" borderId="0" xfId="0" applyFont="1" applyFill="1" applyBorder="1"/>
    <xf numFmtId="49" fontId="6" fillId="0" borderId="0" xfId="0" applyNumberFormat="1" applyFont="1" applyFill="1" applyBorder="1" applyAlignment="1" applyProtection="1">
      <alignment wrapText="1"/>
      <protection locked="0"/>
    </xf>
    <xf numFmtId="0" fontId="6" fillId="0" borderId="3"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169" fontId="6" fillId="0" borderId="2" xfId="0" applyNumberFormat="1" applyFont="1" applyFill="1" applyBorder="1" applyAlignment="1" applyProtection="1">
      <alignment horizontal="right" vertical="center" wrapText="1"/>
      <protection locked="0"/>
    </xf>
    <xf numFmtId="166" fontId="6" fillId="0" borderId="5" xfId="0" applyNumberFormat="1" applyFont="1" applyFill="1" applyBorder="1" applyAlignment="1" applyProtection="1">
      <alignment horizontal="right" vertical="center" wrapText="1"/>
      <protection locked="0"/>
    </xf>
    <xf numFmtId="0" fontId="6" fillId="0" borderId="2" xfId="0" applyFont="1" applyFill="1" applyBorder="1" applyAlignment="1">
      <alignment horizontal="right" vertical="center"/>
    </xf>
    <xf numFmtId="0" fontId="6" fillId="0" borderId="4" xfId="0" applyNumberFormat="1" applyFont="1" applyFill="1" applyBorder="1" applyAlignment="1" applyProtection="1">
      <alignment horizontal="center" vertical="center" wrapText="1"/>
      <protection locked="0"/>
    </xf>
    <xf numFmtId="0" fontId="6" fillId="0" borderId="0" xfId="0" applyFont="1" applyFill="1" applyBorder="1" applyAlignment="1">
      <alignment horizontal="right" vertical="center" wrapText="1"/>
    </xf>
    <xf numFmtId="165" fontId="6" fillId="0" borderId="2" xfId="1" applyFont="1" applyFill="1" applyBorder="1" applyAlignment="1">
      <alignment horizontal="right" vertical="center"/>
    </xf>
    <xf numFmtId="0" fontId="6" fillId="0" borderId="2" xfId="0" applyFont="1" applyFill="1" applyBorder="1" applyAlignment="1">
      <alignment horizontal="right" vertical="center" wrapText="1"/>
    </xf>
    <xf numFmtId="49" fontId="6" fillId="0" borderId="3" xfId="0" applyNumberFormat="1" applyFont="1" applyFill="1" applyBorder="1" applyAlignment="1" applyProtection="1">
      <alignment horizontal="center" vertical="center" wrapText="1"/>
      <protection locked="0"/>
    </xf>
    <xf numFmtId="164" fontId="6" fillId="0" borderId="2" xfId="1" applyNumberFormat="1" applyFont="1" applyFill="1" applyBorder="1" applyAlignment="1">
      <alignment horizontal="right" vertical="center"/>
    </xf>
    <xf numFmtId="168" fontId="6" fillId="0" borderId="2" xfId="0" applyNumberFormat="1" applyFont="1" applyFill="1" applyBorder="1" applyAlignment="1">
      <alignment horizontal="right" vertical="center"/>
    </xf>
    <xf numFmtId="0" fontId="6" fillId="0" borderId="5" xfId="0" applyNumberFormat="1" applyFont="1" applyFill="1" applyBorder="1" applyAlignment="1" applyProtection="1">
      <alignment horizontal="center" vertical="center" wrapText="1"/>
      <protection locked="0"/>
    </xf>
    <xf numFmtId="168" fontId="6" fillId="0" borderId="5" xfId="0" applyNumberFormat="1" applyFont="1" applyFill="1" applyBorder="1" applyAlignment="1">
      <alignment horizontal="right"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167" fontId="6" fillId="0" borderId="2" xfId="0" applyNumberFormat="1" applyFont="1" applyFill="1" applyBorder="1" applyAlignment="1">
      <alignment horizontal="right" vertical="center"/>
    </xf>
    <xf numFmtId="164" fontId="6" fillId="0" borderId="2" xfId="0" applyNumberFormat="1" applyFont="1" applyFill="1" applyBorder="1" applyAlignment="1">
      <alignment horizontal="right" vertical="center"/>
    </xf>
    <xf numFmtId="165" fontId="9" fillId="0" borderId="2" xfId="1" applyFont="1" applyFill="1" applyBorder="1" applyAlignment="1">
      <alignment horizontal="right" vertical="center"/>
    </xf>
    <xf numFmtId="165" fontId="6" fillId="0" borderId="2" xfId="1" applyFont="1" applyFill="1" applyBorder="1" applyAlignment="1">
      <alignment horizontal="right" vertical="center" wrapText="1"/>
    </xf>
    <xf numFmtId="49" fontId="6" fillId="0" borderId="2" xfId="0" applyNumberFormat="1" applyFont="1" applyFill="1" applyBorder="1" applyAlignment="1" applyProtection="1">
      <alignment horizontal="center" vertical="center" wrapText="1"/>
      <protection locked="0"/>
    </xf>
    <xf numFmtId="166" fontId="6" fillId="0" borderId="2" xfId="0" applyNumberFormat="1" applyFont="1" applyFill="1" applyBorder="1" applyAlignment="1">
      <alignment horizontal="right" vertical="center" wrapText="1"/>
    </xf>
    <xf numFmtId="0" fontId="6" fillId="0" borderId="2" xfId="0" applyFont="1" applyFill="1" applyBorder="1" applyAlignment="1">
      <alignment horizontal="left" vertical="center" wrapText="1"/>
    </xf>
    <xf numFmtId="0" fontId="6" fillId="0" borderId="2"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166" fontId="6" fillId="0" borderId="2" xfId="0" applyNumberFormat="1" applyFont="1" applyFill="1" applyBorder="1" applyAlignment="1">
      <alignment horizontal="center" vertical="center" wrapText="1"/>
    </xf>
    <xf numFmtId="0" fontId="6" fillId="0" borderId="0" xfId="0" applyFont="1" applyFill="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49" fontId="11" fillId="0" borderId="2" xfId="0" applyNumberFormat="1" applyFont="1" applyFill="1" applyBorder="1" applyAlignment="1" applyProtection="1">
      <alignment horizontal="center" vertical="center" wrapText="1"/>
      <protection locked="0"/>
    </xf>
    <xf numFmtId="49" fontId="11" fillId="0" borderId="5" xfId="0" applyNumberFormat="1"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wrapText="1"/>
    </xf>
    <xf numFmtId="0" fontId="7" fillId="0" borderId="0" xfId="0" applyFont="1" applyFill="1" applyAlignment="1">
      <alignment horizontal="left"/>
    </xf>
    <xf numFmtId="0" fontId="6" fillId="0" borderId="0" xfId="0" applyFont="1" applyFill="1" applyAlignment="1">
      <alignment horizontal="left"/>
    </xf>
    <xf numFmtId="0" fontId="6" fillId="0" borderId="2" xfId="0" applyNumberFormat="1" applyFont="1" applyFill="1" applyBorder="1" applyAlignment="1" applyProtection="1">
      <alignment vertical="center" wrapText="1"/>
      <protection locked="0"/>
    </xf>
    <xf numFmtId="0" fontId="6" fillId="0" borderId="2" xfId="0" applyFont="1" applyFill="1" applyBorder="1" applyAlignment="1">
      <alignment vertical="center" wrapText="1"/>
    </xf>
    <xf numFmtId="0" fontId="6" fillId="0" borderId="0" xfId="0" applyFont="1" applyFill="1" applyBorder="1" applyAlignment="1">
      <alignment vertical="center" wrapText="1"/>
    </xf>
    <xf numFmtId="0" fontId="10" fillId="0" borderId="2" xfId="0" applyFont="1" applyFill="1" applyBorder="1" applyAlignment="1">
      <alignment vertical="center" wrapText="1"/>
    </xf>
    <xf numFmtId="0" fontId="8" fillId="0" borderId="2" xfId="0" applyFont="1" applyFill="1" applyBorder="1" applyAlignment="1">
      <alignment vertical="center" wrapText="1"/>
    </xf>
    <xf numFmtId="0" fontId="6" fillId="0" borderId="2" xfId="0" applyFont="1" applyFill="1" applyBorder="1" applyAlignment="1">
      <alignment vertical="center"/>
    </xf>
    <xf numFmtId="0" fontId="7" fillId="0" borderId="0" xfId="0" applyFont="1" applyFill="1" applyAlignment="1">
      <alignment horizontal="center"/>
    </xf>
    <xf numFmtId="0" fontId="4" fillId="0" borderId="2" xfId="0" applyFont="1" applyFill="1" applyBorder="1" applyAlignment="1">
      <alignment horizontal="center" vertical="center" wrapText="1"/>
    </xf>
    <xf numFmtId="0" fontId="7" fillId="0" borderId="3" xfId="0" applyFont="1" applyFill="1" applyBorder="1" applyAlignment="1">
      <alignment horizontal="center"/>
    </xf>
    <xf numFmtId="0" fontId="13" fillId="0" borderId="2" xfId="0" applyFont="1" applyFill="1" applyBorder="1" applyAlignment="1">
      <alignment horizontal="center" vertical="center"/>
    </xf>
    <xf numFmtId="6" fontId="6" fillId="0" borderId="3" xfId="0" applyNumberFormat="1" applyFont="1" applyFill="1" applyBorder="1"/>
    <xf numFmtId="0" fontId="6" fillId="0" borderId="2" xfId="0" applyFont="1" applyFill="1" applyBorder="1" applyAlignment="1">
      <alignment horizontal="center"/>
    </xf>
    <xf numFmtId="0" fontId="6" fillId="0" borderId="1" xfId="0" applyFont="1" applyFill="1" applyBorder="1" applyAlignment="1">
      <alignment horizontal="center"/>
    </xf>
    <xf numFmtId="0" fontId="11" fillId="0" borderId="2" xfId="3" applyFont="1" applyFill="1" applyBorder="1" applyAlignment="1">
      <alignment horizontal="center" vertical="center"/>
    </xf>
    <xf numFmtId="49" fontId="6" fillId="0" borderId="2"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horizontal="center" vertical="center" wrapText="1"/>
    </xf>
    <xf numFmtId="0" fontId="7" fillId="0" borderId="6" xfId="0" applyFont="1" applyFill="1" applyBorder="1" applyAlignment="1">
      <alignment horizontal="center"/>
    </xf>
    <xf numFmtId="0" fontId="11" fillId="0" borderId="2" xfId="3" applyFont="1" applyFill="1" applyBorder="1" applyAlignment="1">
      <alignment horizontal="center" vertical="center"/>
    </xf>
    <xf numFmtId="0" fontId="6" fillId="0" borderId="3"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xf>
    <xf numFmtId="0" fontId="6" fillId="0" borderId="2" xfId="3" applyFont="1" applyFill="1" applyBorder="1" applyAlignment="1">
      <alignment horizontal="center" vertical="center" wrapText="1"/>
    </xf>
    <xf numFmtId="0" fontId="11" fillId="0" borderId="2" xfId="3" applyFont="1" applyFill="1" applyBorder="1" applyAlignment="1">
      <alignment horizontal="center" vertical="center"/>
    </xf>
    <xf numFmtId="49" fontId="6" fillId="0" borderId="2"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horizontal="center" vertical="center"/>
    </xf>
    <xf numFmtId="0" fontId="6" fillId="0" borderId="2" xfId="3"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7" fillId="0" borderId="0" xfId="0" applyFont="1" applyFill="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502"/>
  <sheetViews>
    <sheetView tabSelected="1" topLeftCell="A8" zoomScale="69" zoomScaleNormal="69" zoomScalePageLayoutView="46" workbookViewId="0">
      <selection activeCell="B13" sqref="B13"/>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86" t="s">
        <v>351</v>
      </c>
      <c r="C1" s="86"/>
      <c r="D1" s="86"/>
      <c r="E1" s="42"/>
      <c r="F1" s="4"/>
    </row>
    <row r="2" spans="1:11" ht="30" x14ac:dyDescent="0.25">
      <c r="A2" s="32" t="s">
        <v>40</v>
      </c>
      <c r="B2" s="33" t="s">
        <v>0</v>
      </c>
      <c r="C2" s="34" t="s">
        <v>4</v>
      </c>
      <c r="D2" s="3" t="s">
        <v>1</v>
      </c>
      <c r="E2" s="3" t="s">
        <v>2</v>
      </c>
      <c r="F2" s="3" t="s">
        <v>47</v>
      </c>
      <c r="G2" s="3" t="s">
        <v>3</v>
      </c>
      <c r="H2" s="3" t="s">
        <v>196</v>
      </c>
      <c r="I2" s="3" t="s">
        <v>5</v>
      </c>
      <c r="J2" s="3" t="s">
        <v>286</v>
      </c>
      <c r="K2" s="3" t="s">
        <v>288</v>
      </c>
    </row>
    <row r="3" spans="1:11" ht="60" x14ac:dyDescent="0.25">
      <c r="A3" s="32">
        <v>1</v>
      </c>
      <c r="B3" s="37" t="s">
        <v>16</v>
      </c>
      <c r="C3" s="7" t="s">
        <v>20</v>
      </c>
      <c r="D3" s="8" t="s">
        <v>6</v>
      </c>
      <c r="E3" s="44" t="s">
        <v>33</v>
      </c>
      <c r="F3" s="8" t="s">
        <v>127</v>
      </c>
      <c r="G3" s="9">
        <v>554905025</v>
      </c>
      <c r="H3" s="30" t="s">
        <v>181</v>
      </c>
      <c r="I3" s="22" t="s">
        <v>24</v>
      </c>
      <c r="J3" s="22" t="s">
        <v>276</v>
      </c>
      <c r="K3" s="21" t="s">
        <v>287</v>
      </c>
    </row>
    <row r="4" spans="1:11" ht="60" x14ac:dyDescent="0.25">
      <c r="A4" s="32">
        <v>2</v>
      </c>
      <c r="B4" s="37" t="s">
        <v>17</v>
      </c>
      <c r="C4" s="7" t="s">
        <v>20</v>
      </c>
      <c r="D4" s="8" t="s">
        <v>7</v>
      </c>
      <c r="E4" s="44" t="s">
        <v>197</v>
      </c>
      <c r="F4" s="8" t="s">
        <v>128</v>
      </c>
      <c r="G4" s="9">
        <v>12260979297</v>
      </c>
      <c r="H4" s="31" t="s">
        <v>183</v>
      </c>
      <c r="I4" s="22" t="s">
        <v>24</v>
      </c>
      <c r="J4" s="22" t="s">
        <v>276</v>
      </c>
      <c r="K4" s="21" t="s">
        <v>287</v>
      </c>
    </row>
    <row r="5" spans="1:11" ht="84" x14ac:dyDescent="0.25">
      <c r="A5" s="32">
        <v>3</v>
      </c>
      <c r="B5" s="37" t="s">
        <v>69</v>
      </c>
      <c r="C5" s="7" t="s">
        <v>20</v>
      </c>
      <c r="D5" s="8" t="s">
        <v>7</v>
      </c>
      <c r="E5" s="44" t="s">
        <v>198</v>
      </c>
      <c r="F5" s="8" t="s">
        <v>128</v>
      </c>
      <c r="G5" s="10">
        <v>3135549156</v>
      </c>
      <c r="H5" s="30" t="s">
        <v>181</v>
      </c>
      <c r="I5" s="22" t="s">
        <v>24</v>
      </c>
      <c r="J5" s="22" t="s">
        <v>276</v>
      </c>
      <c r="K5" s="21" t="s">
        <v>287</v>
      </c>
    </row>
    <row r="6" spans="1:11" ht="45" x14ac:dyDescent="0.25">
      <c r="A6" s="32">
        <v>4</v>
      </c>
      <c r="B6" s="38" t="s">
        <v>18</v>
      </c>
      <c r="C6" s="7" t="s">
        <v>20</v>
      </c>
      <c r="D6" s="8" t="s">
        <v>8</v>
      </c>
      <c r="E6" s="44" t="s">
        <v>34</v>
      </c>
      <c r="F6" s="8" t="s">
        <v>128</v>
      </c>
      <c r="G6" s="9">
        <v>1037410120</v>
      </c>
      <c r="H6" s="30" t="s">
        <v>181</v>
      </c>
      <c r="I6" s="22" t="s">
        <v>24</v>
      </c>
      <c r="J6" s="22" t="s">
        <v>276</v>
      </c>
      <c r="K6" s="21" t="s">
        <v>287</v>
      </c>
    </row>
    <row r="7" spans="1:11" ht="45" x14ac:dyDescent="0.25">
      <c r="A7" s="32">
        <v>5</v>
      </c>
      <c r="B7" s="38" t="s">
        <v>19</v>
      </c>
      <c r="C7" s="7" t="s">
        <v>20</v>
      </c>
      <c r="D7" s="8" t="s">
        <v>8</v>
      </c>
      <c r="E7" s="44" t="s">
        <v>35</v>
      </c>
      <c r="F7" s="8" t="s">
        <v>128</v>
      </c>
      <c r="G7" s="9">
        <v>18582810412</v>
      </c>
      <c r="H7" s="30" t="s">
        <v>181</v>
      </c>
      <c r="I7" s="22" t="s">
        <v>24</v>
      </c>
      <c r="J7" s="22" t="s">
        <v>276</v>
      </c>
      <c r="K7" s="21" t="s">
        <v>287</v>
      </c>
    </row>
    <row r="8" spans="1:11" ht="45" x14ac:dyDescent="0.25">
      <c r="A8" s="32">
        <v>6</v>
      </c>
      <c r="B8" s="38" t="s">
        <v>25</v>
      </c>
      <c r="C8" s="7" t="s">
        <v>20</v>
      </c>
      <c r="D8" s="8" t="s">
        <v>9</v>
      </c>
      <c r="E8" s="44" t="s">
        <v>36</v>
      </c>
      <c r="F8" s="8" t="s">
        <v>128</v>
      </c>
      <c r="G8" s="9">
        <v>50000000</v>
      </c>
      <c r="H8" s="30" t="s">
        <v>181</v>
      </c>
      <c r="I8" s="22" t="s">
        <v>24</v>
      </c>
      <c r="J8" s="22" t="s">
        <v>276</v>
      </c>
      <c r="K8" s="21" t="s">
        <v>287</v>
      </c>
    </row>
    <row r="9" spans="1:11" ht="60" x14ac:dyDescent="0.25">
      <c r="A9" s="32">
        <v>7</v>
      </c>
      <c r="B9" s="38" t="s">
        <v>26</v>
      </c>
      <c r="C9" s="7" t="s">
        <v>20</v>
      </c>
      <c r="D9" s="8" t="s">
        <v>7</v>
      </c>
      <c r="E9" s="44" t="s">
        <v>37</v>
      </c>
      <c r="F9" s="8" t="s">
        <v>128</v>
      </c>
      <c r="G9" s="9">
        <v>3132093539</v>
      </c>
      <c r="H9" s="31" t="s">
        <v>183</v>
      </c>
      <c r="I9" s="22" t="s">
        <v>24</v>
      </c>
      <c r="J9" s="22" t="s">
        <v>276</v>
      </c>
      <c r="K9" s="21" t="s">
        <v>287</v>
      </c>
    </row>
    <row r="10" spans="1:11" ht="45" x14ac:dyDescent="0.25">
      <c r="A10" s="32">
        <v>8</v>
      </c>
      <c r="B10" s="38" t="s">
        <v>27</v>
      </c>
      <c r="C10" s="7" t="s">
        <v>20</v>
      </c>
      <c r="D10" s="8" t="s">
        <v>10</v>
      </c>
      <c r="E10" s="44" t="s">
        <v>38</v>
      </c>
      <c r="F10" s="8" t="s">
        <v>128</v>
      </c>
      <c r="G10" s="9">
        <v>3000000000</v>
      </c>
      <c r="H10" s="30" t="s">
        <v>181</v>
      </c>
      <c r="I10" s="22" t="s">
        <v>24</v>
      </c>
      <c r="J10" s="22" t="s">
        <v>276</v>
      </c>
      <c r="K10" s="21" t="s">
        <v>287</v>
      </c>
    </row>
    <row r="11" spans="1:11" ht="45" x14ac:dyDescent="0.25">
      <c r="A11" s="32">
        <v>9</v>
      </c>
      <c r="B11" s="38" t="s">
        <v>28</v>
      </c>
      <c r="C11" s="7" t="s">
        <v>20</v>
      </c>
      <c r="D11" s="8" t="s">
        <v>7</v>
      </c>
      <c r="E11" s="44" t="s">
        <v>39</v>
      </c>
      <c r="F11" s="8" t="s">
        <v>128</v>
      </c>
      <c r="G11" s="9">
        <v>1053688829</v>
      </c>
      <c r="H11" s="30" t="s">
        <v>181</v>
      </c>
      <c r="I11" s="22" t="s">
        <v>24</v>
      </c>
      <c r="J11" s="22" t="s">
        <v>276</v>
      </c>
      <c r="K11" s="21" t="s">
        <v>287</v>
      </c>
    </row>
    <row r="12" spans="1:11" ht="45" x14ac:dyDescent="0.25">
      <c r="A12" s="32">
        <v>10</v>
      </c>
      <c r="B12" s="38" t="s">
        <v>30</v>
      </c>
      <c r="C12" s="7" t="s">
        <v>22</v>
      </c>
      <c r="D12" s="8" t="s">
        <v>67</v>
      </c>
      <c r="E12" s="44" t="s">
        <v>29</v>
      </c>
      <c r="F12" s="8" t="s">
        <v>52</v>
      </c>
      <c r="G12" s="11" t="s">
        <v>68</v>
      </c>
      <c r="H12" s="30" t="s">
        <v>182</v>
      </c>
      <c r="I12" s="22" t="s">
        <v>24</v>
      </c>
      <c r="J12" s="22" t="s">
        <v>277</v>
      </c>
      <c r="K12" s="21" t="s">
        <v>287</v>
      </c>
    </row>
    <row r="13" spans="1:11" ht="30" x14ac:dyDescent="0.25">
      <c r="A13" s="32">
        <v>11</v>
      </c>
      <c r="B13" s="38" t="s">
        <v>31</v>
      </c>
      <c r="C13" s="7" t="s">
        <v>21</v>
      </c>
      <c r="D13" s="8" t="s">
        <v>12</v>
      </c>
      <c r="E13" s="44" t="s">
        <v>13</v>
      </c>
      <c r="F13" s="8" t="s">
        <v>50</v>
      </c>
      <c r="G13" s="9">
        <v>0</v>
      </c>
      <c r="H13" s="30" t="s">
        <v>181</v>
      </c>
      <c r="I13" s="22" t="s">
        <v>24</v>
      </c>
      <c r="J13" s="22" t="s">
        <v>279</v>
      </c>
      <c r="K13" s="21" t="s">
        <v>287</v>
      </c>
    </row>
    <row r="14" spans="1:11" ht="60" x14ac:dyDescent="0.25">
      <c r="A14" s="32">
        <v>12</v>
      </c>
      <c r="B14" s="38" t="s">
        <v>32</v>
      </c>
      <c r="C14" s="7" t="s">
        <v>20</v>
      </c>
      <c r="D14" s="8" t="s">
        <v>7</v>
      </c>
      <c r="E14" s="44" t="s">
        <v>14</v>
      </c>
      <c r="F14" s="12" t="s">
        <v>49</v>
      </c>
      <c r="G14" s="13" t="s">
        <v>15</v>
      </c>
      <c r="H14" s="31" t="s">
        <v>183</v>
      </c>
      <c r="I14" s="22" t="s">
        <v>24</v>
      </c>
      <c r="J14" s="22" t="s">
        <v>278</v>
      </c>
      <c r="K14" s="21" t="s">
        <v>287</v>
      </c>
    </row>
    <row r="15" spans="1:11" ht="45" x14ac:dyDescent="0.25">
      <c r="A15" s="32">
        <v>13</v>
      </c>
      <c r="B15" s="38" t="s">
        <v>42</v>
      </c>
      <c r="C15" s="7" t="s">
        <v>21</v>
      </c>
      <c r="D15" s="8" t="s">
        <v>41</v>
      </c>
      <c r="E15" s="44" t="s">
        <v>43</v>
      </c>
      <c r="F15" s="8" t="s">
        <v>48</v>
      </c>
      <c r="G15" s="9">
        <v>0</v>
      </c>
      <c r="H15" s="30" t="s">
        <v>181</v>
      </c>
      <c r="I15" s="22" t="s">
        <v>24</v>
      </c>
      <c r="J15" s="22" t="s">
        <v>279</v>
      </c>
      <c r="K15" s="21" t="s">
        <v>287</v>
      </c>
    </row>
    <row r="16" spans="1:11" ht="45" x14ac:dyDescent="0.25">
      <c r="A16" s="32">
        <v>14</v>
      </c>
      <c r="B16" s="38" t="s">
        <v>45</v>
      </c>
      <c r="C16" s="7" t="s">
        <v>20</v>
      </c>
      <c r="D16" s="8" t="s">
        <v>44</v>
      </c>
      <c r="E16" s="44" t="s">
        <v>46</v>
      </c>
      <c r="F16" s="8" t="s">
        <v>128</v>
      </c>
      <c r="G16" s="14">
        <v>5116739111</v>
      </c>
      <c r="H16" s="30" t="s">
        <v>181</v>
      </c>
      <c r="I16" s="22" t="s">
        <v>24</v>
      </c>
      <c r="J16" s="22" t="s">
        <v>276</v>
      </c>
      <c r="K16" s="21" t="s">
        <v>287</v>
      </c>
    </row>
    <row r="17" spans="1:11" ht="45" x14ac:dyDescent="0.25">
      <c r="A17" s="32">
        <v>15</v>
      </c>
      <c r="B17" s="39" t="s">
        <v>51</v>
      </c>
      <c r="C17" s="7" t="s">
        <v>20</v>
      </c>
      <c r="D17" s="8" t="s">
        <v>7</v>
      </c>
      <c r="E17" s="44" t="s">
        <v>55</v>
      </c>
      <c r="F17" s="8" t="s">
        <v>49</v>
      </c>
      <c r="G17" s="15" t="s">
        <v>53</v>
      </c>
      <c r="H17" s="30" t="s">
        <v>181</v>
      </c>
      <c r="I17" s="22" t="s">
        <v>24</v>
      </c>
      <c r="J17" s="22" t="s">
        <v>276</v>
      </c>
      <c r="K17" s="21" t="s">
        <v>287</v>
      </c>
    </row>
    <row r="18" spans="1:11" ht="45" x14ac:dyDescent="0.25">
      <c r="A18" s="32">
        <v>16</v>
      </c>
      <c r="B18" s="39" t="s">
        <v>54</v>
      </c>
      <c r="C18" s="7" t="s">
        <v>20</v>
      </c>
      <c r="D18" s="8" t="s">
        <v>7</v>
      </c>
      <c r="E18" s="44" t="s">
        <v>56</v>
      </c>
      <c r="F18" s="8" t="s">
        <v>49</v>
      </c>
      <c r="G18" s="15" t="s">
        <v>53</v>
      </c>
      <c r="H18" s="30" t="s">
        <v>181</v>
      </c>
      <c r="I18" s="22" t="s">
        <v>24</v>
      </c>
      <c r="J18" s="22" t="s">
        <v>276</v>
      </c>
      <c r="K18" s="21" t="s">
        <v>287</v>
      </c>
    </row>
    <row r="19" spans="1:11" ht="60" x14ac:dyDescent="0.25">
      <c r="A19" s="32">
        <v>17</v>
      </c>
      <c r="B19" s="39" t="s">
        <v>57</v>
      </c>
      <c r="C19" s="16" t="s">
        <v>58</v>
      </c>
      <c r="D19" s="8" t="s">
        <v>11</v>
      </c>
      <c r="E19" s="45" t="s">
        <v>87</v>
      </c>
      <c r="F19" s="8" t="s">
        <v>129</v>
      </c>
      <c r="G19" s="17">
        <v>107073512286</v>
      </c>
      <c r="H19" s="22" t="s">
        <v>300</v>
      </c>
      <c r="I19" s="22" t="s">
        <v>24</v>
      </c>
      <c r="J19" s="22" t="s">
        <v>276</v>
      </c>
      <c r="K19" s="21" t="s">
        <v>287</v>
      </c>
    </row>
    <row r="20" spans="1:11" ht="60" x14ac:dyDescent="0.25">
      <c r="A20" s="32">
        <v>18</v>
      </c>
      <c r="B20" s="39" t="s">
        <v>102</v>
      </c>
      <c r="C20" s="16" t="s">
        <v>58</v>
      </c>
      <c r="D20" s="8" t="s">
        <v>11</v>
      </c>
      <c r="E20" s="45" t="s">
        <v>88</v>
      </c>
      <c r="F20" s="8" t="s">
        <v>129</v>
      </c>
      <c r="G20" s="18">
        <v>46504450703</v>
      </c>
      <c r="H20" s="22" t="s">
        <v>184</v>
      </c>
      <c r="I20" s="22" t="s">
        <v>24</v>
      </c>
      <c r="J20" s="22" t="s">
        <v>278</v>
      </c>
      <c r="K20" s="21" t="s">
        <v>287</v>
      </c>
    </row>
    <row r="21" spans="1:11" ht="60" x14ac:dyDescent="0.25">
      <c r="A21" s="32">
        <v>19</v>
      </c>
      <c r="B21" s="39" t="s">
        <v>61</v>
      </c>
      <c r="C21" s="16" t="s">
        <v>58</v>
      </c>
      <c r="D21" s="8" t="s">
        <v>11</v>
      </c>
      <c r="E21" s="45" t="s">
        <v>59</v>
      </c>
      <c r="F21" s="8" t="s">
        <v>129</v>
      </c>
      <c r="G21" s="18">
        <v>36777854142</v>
      </c>
      <c r="H21" s="22" t="s">
        <v>185</v>
      </c>
      <c r="I21" s="21" t="s">
        <v>266</v>
      </c>
      <c r="J21" s="22" t="s">
        <v>278</v>
      </c>
      <c r="K21" s="21" t="s">
        <v>287</v>
      </c>
    </row>
    <row r="22" spans="1:11" ht="60" x14ac:dyDescent="0.25">
      <c r="A22" s="32">
        <v>20</v>
      </c>
      <c r="B22" s="39" t="s">
        <v>62</v>
      </c>
      <c r="C22" s="16" t="s">
        <v>58</v>
      </c>
      <c r="D22" s="8" t="s">
        <v>11</v>
      </c>
      <c r="E22" s="45" t="s">
        <v>89</v>
      </c>
      <c r="F22" s="8" t="s">
        <v>129</v>
      </c>
      <c r="G22" s="18">
        <v>1775540216</v>
      </c>
      <c r="H22" s="22" t="s">
        <v>199</v>
      </c>
      <c r="I22" s="22" t="s">
        <v>24</v>
      </c>
      <c r="J22" s="22" t="s">
        <v>276</v>
      </c>
      <c r="K22" s="21" t="s">
        <v>287</v>
      </c>
    </row>
    <row r="23" spans="1:11" ht="60" x14ac:dyDescent="0.25">
      <c r="A23" s="32">
        <v>21</v>
      </c>
      <c r="B23" s="40" t="s">
        <v>63</v>
      </c>
      <c r="C23" s="7" t="s">
        <v>20</v>
      </c>
      <c r="D23" s="19" t="s">
        <v>64</v>
      </c>
      <c r="E23" s="45" t="s">
        <v>65</v>
      </c>
      <c r="F23" s="19" t="s">
        <v>128</v>
      </c>
      <c r="G23" s="20" t="s">
        <v>130</v>
      </c>
      <c r="H23" s="31" t="s">
        <v>183</v>
      </c>
      <c r="I23" s="22" t="s">
        <v>24</v>
      </c>
      <c r="J23" s="22" t="s">
        <v>278</v>
      </c>
      <c r="K23" s="21" t="s">
        <v>287</v>
      </c>
    </row>
    <row r="24" spans="1:11" ht="60" x14ac:dyDescent="0.25">
      <c r="A24" s="32">
        <v>22</v>
      </c>
      <c r="B24" s="39" t="s">
        <v>66</v>
      </c>
      <c r="C24" s="16" t="s">
        <v>58</v>
      </c>
      <c r="D24" s="8" t="s">
        <v>11</v>
      </c>
      <c r="E24" s="45" t="s">
        <v>90</v>
      </c>
      <c r="F24" s="8" t="s">
        <v>129</v>
      </c>
      <c r="G24" s="18">
        <v>121277413272</v>
      </c>
      <c r="H24" s="22" t="s">
        <v>300</v>
      </c>
      <c r="I24" s="22" t="s">
        <v>24</v>
      </c>
      <c r="J24" s="22" t="s">
        <v>276</v>
      </c>
      <c r="K24" s="21" t="s">
        <v>287</v>
      </c>
    </row>
    <row r="25" spans="1:11" ht="60" x14ac:dyDescent="0.25">
      <c r="A25" s="32">
        <v>23</v>
      </c>
      <c r="B25" s="39" t="s">
        <v>72</v>
      </c>
      <c r="C25" s="7" t="s">
        <v>20</v>
      </c>
      <c r="D25" s="21" t="s">
        <v>64</v>
      </c>
      <c r="E25" s="45" t="s">
        <v>73</v>
      </c>
      <c r="F25" s="22" t="s">
        <v>250</v>
      </c>
      <c r="G25" s="23">
        <v>1416751383</v>
      </c>
      <c r="H25" s="22" t="s">
        <v>186</v>
      </c>
      <c r="I25" s="22" t="s">
        <v>24</v>
      </c>
      <c r="J25" s="22" t="s">
        <v>278</v>
      </c>
      <c r="K25" s="21" t="s">
        <v>287</v>
      </c>
    </row>
    <row r="26" spans="1:11" ht="60" x14ac:dyDescent="0.25">
      <c r="A26" s="32">
        <v>24</v>
      </c>
      <c r="B26" s="39" t="s">
        <v>74</v>
      </c>
      <c r="C26" s="16" t="s">
        <v>23</v>
      </c>
      <c r="D26" s="22" t="s">
        <v>75</v>
      </c>
      <c r="E26" s="45" t="s">
        <v>76</v>
      </c>
      <c r="F26" s="22" t="s">
        <v>131</v>
      </c>
      <c r="G26" s="24">
        <v>1000000000</v>
      </c>
      <c r="H26" s="22" t="s">
        <v>187</v>
      </c>
      <c r="I26" s="22" t="s">
        <v>24</v>
      </c>
      <c r="J26" s="22" t="s">
        <v>276</v>
      </c>
      <c r="K26" s="21" t="s">
        <v>287</v>
      </c>
    </row>
    <row r="27" spans="1:11" ht="60" x14ac:dyDescent="0.25">
      <c r="A27" s="32">
        <v>25</v>
      </c>
      <c r="B27" s="39" t="s">
        <v>77</v>
      </c>
      <c r="C27" s="16" t="s">
        <v>58</v>
      </c>
      <c r="D27" s="21" t="s">
        <v>11</v>
      </c>
      <c r="E27" s="45" t="s">
        <v>91</v>
      </c>
      <c r="F27" s="8" t="s">
        <v>129</v>
      </c>
      <c r="G27" s="25">
        <v>3424335705</v>
      </c>
      <c r="H27" s="22" t="s">
        <v>185</v>
      </c>
      <c r="I27" s="21" t="s">
        <v>266</v>
      </c>
      <c r="J27" s="22" t="s">
        <v>278</v>
      </c>
      <c r="K27" s="21" t="s">
        <v>287</v>
      </c>
    </row>
    <row r="28" spans="1:11" ht="105" x14ac:dyDescent="0.25">
      <c r="A28" s="32">
        <v>26</v>
      </c>
      <c r="B28" s="39" t="s">
        <v>78</v>
      </c>
      <c r="C28" s="7" t="s">
        <v>20</v>
      </c>
      <c r="D28" s="22" t="s">
        <v>79</v>
      </c>
      <c r="E28" s="45" t="s">
        <v>80</v>
      </c>
      <c r="F28" s="22" t="s">
        <v>81</v>
      </c>
      <c r="G28" s="15" t="s">
        <v>82</v>
      </c>
      <c r="H28" s="30" t="s">
        <v>181</v>
      </c>
      <c r="I28" s="22" t="s">
        <v>24</v>
      </c>
      <c r="J28" s="22" t="s">
        <v>276</v>
      </c>
      <c r="K28" s="21" t="s">
        <v>287</v>
      </c>
    </row>
    <row r="29" spans="1:11" ht="90" x14ac:dyDescent="0.25">
      <c r="A29" s="32">
        <v>27</v>
      </c>
      <c r="B29" s="41" t="s">
        <v>103</v>
      </c>
      <c r="C29" s="7" t="s">
        <v>20</v>
      </c>
      <c r="D29" s="22" t="s">
        <v>260</v>
      </c>
      <c r="E29" s="45" t="s">
        <v>84</v>
      </c>
      <c r="F29" s="22" t="s">
        <v>85</v>
      </c>
      <c r="G29" s="26">
        <v>402500000</v>
      </c>
      <c r="H29" s="30" t="s">
        <v>181</v>
      </c>
      <c r="I29" s="22" t="s">
        <v>24</v>
      </c>
      <c r="J29" s="22" t="s">
        <v>276</v>
      </c>
      <c r="K29" s="21" t="s">
        <v>287</v>
      </c>
    </row>
    <row r="30" spans="1:11" ht="60" x14ac:dyDescent="0.25">
      <c r="A30" s="32">
        <v>28</v>
      </c>
      <c r="B30" s="39" t="s">
        <v>86</v>
      </c>
      <c r="C30" s="27" t="s">
        <v>58</v>
      </c>
      <c r="D30" s="21" t="s">
        <v>11</v>
      </c>
      <c r="E30" s="45" t="s">
        <v>59</v>
      </c>
      <c r="F30" s="8" t="s">
        <v>129</v>
      </c>
      <c r="G30" s="26">
        <v>184282782</v>
      </c>
      <c r="H30" s="22" t="s">
        <v>185</v>
      </c>
      <c r="I30" s="21" t="s">
        <v>60</v>
      </c>
      <c r="J30" s="22" t="s">
        <v>276</v>
      </c>
      <c r="K30" s="21" t="s">
        <v>287</v>
      </c>
    </row>
    <row r="31" spans="1:11" ht="75" x14ac:dyDescent="0.25">
      <c r="A31" s="32">
        <v>29</v>
      </c>
      <c r="B31" s="39" t="s">
        <v>93</v>
      </c>
      <c r="C31" s="7" t="s">
        <v>20</v>
      </c>
      <c r="D31" s="22" t="s">
        <v>94</v>
      </c>
      <c r="E31" s="45" t="s">
        <v>83</v>
      </c>
      <c r="F31" s="22" t="s">
        <v>70</v>
      </c>
      <c r="G31" s="28">
        <v>16172800</v>
      </c>
      <c r="H31" s="22" t="s">
        <v>189</v>
      </c>
      <c r="I31" s="22" t="s">
        <v>24</v>
      </c>
      <c r="J31" s="22" t="s">
        <v>320</v>
      </c>
      <c r="K31" s="21" t="s">
        <v>287</v>
      </c>
    </row>
    <row r="32" spans="1:11" ht="75" x14ac:dyDescent="0.25">
      <c r="A32" s="32">
        <v>30</v>
      </c>
      <c r="B32" s="39" t="s">
        <v>95</v>
      </c>
      <c r="C32" s="7" t="s">
        <v>20</v>
      </c>
      <c r="D32" s="22" t="s">
        <v>96</v>
      </c>
      <c r="E32" s="45" t="s">
        <v>83</v>
      </c>
      <c r="F32" s="22" t="s">
        <v>70</v>
      </c>
      <c r="G32" s="28">
        <v>29000000</v>
      </c>
      <c r="H32" s="22" t="s">
        <v>189</v>
      </c>
      <c r="I32" s="22" t="s">
        <v>24</v>
      </c>
      <c r="J32" s="22" t="s">
        <v>280</v>
      </c>
      <c r="K32" s="21" t="s">
        <v>287</v>
      </c>
    </row>
    <row r="33" spans="1:11" ht="90" x14ac:dyDescent="0.25">
      <c r="A33" s="32">
        <v>31</v>
      </c>
      <c r="B33" s="39" t="s">
        <v>97</v>
      </c>
      <c r="C33" s="7" t="s">
        <v>22</v>
      </c>
      <c r="D33" s="22" t="s">
        <v>98</v>
      </c>
      <c r="E33" s="45" t="s">
        <v>132</v>
      </c>
      <c r="F33" s="22" t="s">
        <v>99</v>
      </c>
      <c r="G33" s="11" t="s">
        <v>68</v>
      </c>
      <c r="H33" s="22" t="s">
        <v>187</v>
      </c>
      <c r="I33" s="21" t="s">
        <v>24</v>
      </c>
      <c r="J33" s="22" t="s">
        <v>276</v>
      </c>
      <c r="K33" s="21" t="s">
        <v>287</v>
      </c>
    </row>
    <row r="34" spans="1:11" ht="60" x14ac:dyDescent="0.25">
      <c r="A34" s="32">
        <v>32</v>
      </c>
      <c r="B34" s="39" t="s">
        <v>100</v>
      </c>
      <c r="C34" s="7" t="s">
        <v>20</v>
      </c>
      <c r="D34" s="22" t="s">
        <v>101</v>
      </c>
      <c r="E34" s="45" t="s">
        <v>83</v>
      </c>
      <c r="F34" s="22" t="s">
        <v>70</v>
      </c>
      <c r="G34" s="14">
        <v>53929492</v>
      </c>
      <c r="H34" s="22" t="s">
        <v>190</v>
      </c>
      <c r="I34" s="22" t="s">
        <v>24</v>
      </c>
      <c r="J34" s="22" t="s">
        <v>350</v>
      </c>
      <c r="K34" s="21" t="s">
        <v>287</v>
      </c>
    </row>
    <row r="35" spans="1:11" ht="45" x14ac:dyDescent="0.25">
      <c r="A35" s="32">
        <v>33</v>
      </c>
      <c r="B35" s="39" t="s">
        <v>104</v>
      </c>
      <c r="C35" s="27" t="s">
        <v>133</v>
      </c>
      <c r="D35" s="22" t="s">
        <v>134</v>
      </c>
      <c r="E35" s="45" t="s">
        <v>135</v>
      </c>
      <c r="F35" s="22" t="s">
        <v>136</v>
      </c>
      <c r="G35" s="14">
        <v>56376000</v>
      </c>
      <c r="H35" s="22" t="s">
        <v>301</v>
      </c>
      <c r="I35" s="22" t="s">
        <v>24</v>
      </c>
      <c r="J35" s="22" t="s">
        <v>278</v>
      </c>
      <c r="K35" s="21" t="s">
        <v>287</v>
      </c>
    </row>
    <row r="36" spans="1:11" ht="105" x14ac:dyDescent="0.25">
      <c r="A36" s="32">
        <v>34</v>
      </c>
      <c r="B36" s="39" t="s">
        <v>105</v>
      </c>
      <c r="C36" s="7" t="s">
        <v>21</v>
      </c>
      <c r="D36" s="22" t="s">
        <v>137</v>
      </c>
      <c r="E36" s="45" t="s">
        <v>138</v>
      </c>
      <c r="F36" s="22" t="s">
        <v>139</v>
      </c>
      <c r="G36" s="9">
        <v>0</v>
      </c>
      <c r="H36" s="30" t="s">
        <v>181</v>
      </c>
      <c r="I36" s="22" t="s">
        <v>24</v>
      </c>
      <c r="J36" s="22" t="s">
        <v>283</v>
      </c>
      <c r="K36" s="21" t="s">
        <v>287</v>
      </c>
    </row>
    <row r="37" spans="1:11" s="1" customFormat="1" ht="120" x14ac:dyDescent="0.2">
      <c r="A37" s="32">
        <v>35</v>
      </c>
      <c r="B37" s="39" t="s">
        <v>106</v>
      </c>
      <c r="C37" s="16" t="s">
        <v>23</v>
      </c>
      <c r="D37" s="22" t="s">
        <v>140</v>
      </c>
      <c r="E37" s="45" t="s">
        <v>141</v>
      </c>
      <c r="F37" s="22" t="s">
        <v>142</v>
      </c>
      <c r="G37" s="9">
        <v>0</v>
      </c>
      <c r="H37" s="31" t="s">
        <v>183</v>
      </c>
      <c r="I37" s="22" t="s">
        <v>24</v>
      </c>
      <c r="J37" s="22" t="s">
        <v>278</v>
      </c>
      <c r="K37" s="21" t="s">
        <v>287</v>
      </c>
    </row>
    <row r="38" spans="1:11" s="1" customFormat="1" ht="90" x14ac:dyDescent="0.2">
      <c r="A38" s="32">
        <v>36</v>
      </c>
      <c r="B38" s="39" t="s">
        <v>107</v>
      </c>
      <c r="C38" s="7" t="s">
        <v>20</v>
      </c>
      <c r="D38" s="22" t="s">
        <v>64</v>
      </c>
      <c r="E38" s="45" t="s">
        <v>200</v>
      </c>
      <c r="F38" s="19" t="s">
        <v>128</v>
      </c>
      <c r="G38" s="28">
        <v>250548028</v>
      </c>
      <c r="H38" s="22" t="s">
        <v>191</v>
      </c>
      <c r="I38" s="22" t="s">
        <v>24</v>
      </c>
      <c r="J38" s="22" t="s">
        <v>281</v>
      </c>
      <c r="K38" s="21" t="s">
        <v>287</v>
      </c>
    </row>
    <row r="39" spans="1:11" ht="60" x14ac:dyDescent="0.25">
      <c r="A39" s="32">
        <v>37</v>
      </c>
      <c r="B39" s="39" t="s">
        <v>108</v>
      </c>
      <c r="C39" s="7" t="s">
        <v>20</v>
      </c>
      <c r="D39" s="22" t="s">
        <v>144</v>
      </c>
      <c r="E39" s="46" t="s">
        <v>145</v>
      </c>
      <c r="F39" s="22" t="s">
        <v>146</v>
      </c>
      <c r="G39" s="11" t="s">
        <v>147</v>
      </c>
      <c r="H39" s="30" t="s">
        <v>181</v>
      </c>
      <c r="I39" s="22" t="s">
        <v>24</v>
      </c>
      <c r="J39" s="22" t="s">
        <v>285</v>
      </c>
      <c r="K39" s="21" t="s">
        <v>287</v>
      </c>
    </row>
    <row r="40" spans="1:11" ht="60" x14ac:dyDescent="0.25">
      <c r="A40" s="32">
        <v>38</v>
      </c>
      <c r="B40" s="39" t="s">
        <v>109</v>
      </c>
      <c r="C40" s="7" t="s">
        <v>20</v>
      </c>
      <c r="D40" s="22" t="s">
        <v>148</v>
      </c>
      <c r="E40" s="45" t="s">
        <v>149</v>
      </c>
      <c r="F40" s="22" t="s">
        <v>146</v>
      </c>
      <c r="G40" s="28">
        <v>228585079</v>
      </c>
      <c r="H40" s="31" t="s">
        <v>183</v>
      </c>
      <c r="I40" s="22" t="s">
        <v>24</v>
      </c>
      <c r="J40" s="22" t="s">
        <v>278</v>
      </c>
      <c r="K40" s="21" t="s">
        <v>287</v>
      </c>
    </row>
    <row r="41" spans="1:11" ht="75" x14ac:dyDescent="0.25">
      <c r="A41" s="32">
        <v>39</v>
      </c>
      <c r="B41" s="39" t="s">
        <v>110</v>
      </c>
      <c r="C41" s="7" t="s">
        <v>21</v>
      </c>
      <c r="D41" s="22" t="s">
        <v>71</v>
      </c>
      <c r="E41" s="47" t="s">
        <v>150</v>
      </c>
      <c r="F41" s="22" t="s">
        <v>151</v>
      </c>
      <c r="G41" s="9">
        <v>0</v>
      </c>
      <c r="H41" s="30" t="s">
        <v>181</v>
      </c>
      <c r="I41" s="22" t="s">
        <v>24</v>
      </c>
      <c r="J41" s="22" t="s">
        <v>282</v>
      </c>
      <c r="K41" s="21" t="s">
        <v>287</v>
      </c>
    </row>
    <row r="42" spans="1:11" ht="60" x14ac:dyDescent="0.25">
      <c r="A42" s="32">
        <v>40</v>
      </c>
      <c r="B42" s="39" t="s">
        <v>111</v>
      </c>
      <c r="C42" s="7" t="s">
        <v>20</v>
      </c>
      <c r="D42" s="22" t="s">
        <v>71</v>
      </c>
      <c r="E42" s="46" t="s">
        <v>152</v>
      </c>
      <c r="F42" s="19" t="s">
        <v>128</v>
      </c>
      <c r="G42" s="28">
        <v>133000000</v>
      </c>
      <c r="H42" s="31" t="s">
        <v>183</v>
      </c>
      <c r="I42" s="22" t="s">
        <v>24</v>
      </c>
      <c r="J42" s="22" t="s">
        <v>284</v>
      </c>
      <c r="K42" s="21" t="s">
        <v>287</v>
      </c>
    </row>
    <row r="43" spans="1:11" ht="60" x14ac:dyDescent="0.25">
      <c r="A43" s="32">
        <v>41</v>
      </c>
      <c r="B43" s="39" t="s">
        <v>112</v>
      </c>
      <c r="C43" s="16" t="s">
        <v>23</v>
      </c>
      <c r="D43" s="22" t="s">
        <v>153</v>
      </c>
      <c r="E43" s="45" t="s">
        <v>154</v>
      </c>
      <c r="F43" s="22" t="s">
        <v>155</v>
      </c>
      <c r="G43" s="9">
        <v>0</v>
      </c>
      <c r="H43" s="31" t="s">
        <v>183</v>
      </c>
      <c r="I43" s="22" t="s">
        <v>24</v>
      </c>
      <c r="J43" s="22" t="s">
        <v>278</v>
      </c>
      <c r="K43" s="21" t="s">
        <v>287</v>
      </c>
    </row>
    <row r="44" spans="1:11" ht="45" x14ac:dyDescent="0.25">
      <c r="A44" s="32">
        <v>42</v>
      </c>
      <c r="B44" s="39" t="s">
        <v>113</v>
      </c>
      <c r="C44" s="7" t="s">
        <v>20</v>
      </c>
      <c r="D44" s="22" t="s">
        <v>156</v>
      </c>
      <c r="E44" s="45" t="s">
        <v>83</v>
      </c>
      <c r="F44" s="22" t="s">
        <v>70</v>
      </c>
      <c r="G44" s="28" t="s">
        <v>157</v>
      </c>
      <c r="H44" s="22" t="s">
        <v>302</v>
      </c>
      <c r="I44" s="22" t="s">
        <v>24</v>
      </c>
      <c r="J44" s="22" t="s">
        <v>311</v>
      </c>
      <c r="K44" s="21" t="s">
        <v>287</v>
      </c>
    </row>
    <row r="45" spans="1:11" ht="105" x14ac:dyDescent="0.25">
      <c r="A45" s="32">
        <v>43</v>
      </c>
      <c r="B45" s="39" t="s">
        <v>347</v>
      </c>
      <c r="C45" s="7" t="s">
        <v>20</v>
      </c>
      <c r="D45" s="22" t="s">
        <v>148</v>
      </c>
      <c r="E45" s="45" t="s">
        <v>158</v>
      </c>
      <c r="F45" s="22" t="s">
        <v>159</v>
      </c>
      <c r="G45" s="28">
        <v>213300000</v>
      </c>
      <c r="H45" s="31" t="s">
        <v>303</v>
      </c>
      <c r="I45" s="22" t="s">
        <v>24</v>
      </c>
      <c r="J45" s="22" t="s">
        <v>285</v>
      </c>
      <c r="K45" s="21" t="s">
        <v>287</v>
      </c>
    </row>
    <row r="46" spans="1:11" ht="75" x14ac:dyDescent="0.25">
      <c r="A46" s="32">
        <v>44</v>
      </c>
      <c r="B46" s="39" t="s">
        <v>114</v>
      </c>
      <c r="C46" s="7" t="s">
        <v>20</v>
      </c>
      <c r="D46" s="22" t="s">
        <v>160</v>
      </c>
      <c r="E46" s="29" t="s">
        <v>83</v>
      </c>
      <c r="F46" s="22" t="s">
        <v>70</v>
      </c>
      <c r="G46" s="28">
        <v>29767327</v>
      </c>
      <c r="H46" s="22" t="s">
        <v>192</v>
      </c>
      <c r="I46" s="22" t="s">
        <v>24</v>
      </c>
      <c r="J46" s="22" t="s">
        <v>281</v>
      </c>
      <c r="K46" s="21" t="s">
        <v>287</v>
      </c>
    </row>
    <row r="47" spans="1:11" ht="135" x14ac:dyDescent="0.25">
      <c r="A47" s="32">
        <v>45</v>
      </c>
      <c r="B47" s="39" t="s">
        <v>115</v>
      </c>
      <c r="C47" s="7" t="s">
        <v>21</v>
      </c>
      <c r="D47" s="22" t="s">
        <v>140</v>
      </c>
      <c r="E47" s="45" t="s">
        <v>161</v>
      </c>
      <c r="F47" s="22" t="s">
        <v>142</v>
      </c>
      <c r="G47" s="9">
        <v>0</v>
      </c>
      <c r="H47" s="30" t="s">
        <v>181</v>
      </c>
      <c r="I47" s="22" t="s">
        <v>24</v>
      </c>
      <c r="J47" s="22" t="s">
        <v>285</v>
      </c>
      <c r="K47" s="21" t="s">
        <v>287</v>
      </c>
    </row>
    <row r="48" spans="1:11" ht="60" x14ac:dyDescent="0.25">
      <c r="A48" s="32">
        <v>46</v>
      </c>
      <c r="B48" s="39" t="s">
        <v>116</v>
      </c>
      <c r="C48" s="7" t="s">
        <v>20</v>
      </c>
      <c r="D48" s="22" t="s">
        <v>144</v>
      </c>
      <c r="E48" s="45" t="s">
        <v>162</v>
      </c>
      <c r="F48" s="21" t="s">
        <v>159</v>
      </c>
      <c r="G48" s="35" t="s">
        <v>202</v>
      </c>
      <c r="H48" s="31" t="s">
        <v>183</v>
      </c>
      <c r="I48" s="22" t="s">
        <v>24</v>
      </c>
      <c r="J48" s="22" t="s">
        <v>278</v>
      </c>
      <c r="K48" s="21" t="s">
        <v>287</v>
      </c>
    </row>
    <row r="49" spans="1:11" ht="90" x14ac:dyDescent="0.25">
      <c r="A49" s="32">
        <v>47</v>
      </c>
      <c r="B49" s="38" t="s">
        <v>117</v>
      </c>
      <c r="C49" s="7" t="s">
        <v>21</v>
      </c>
      <c r="D49" s="21" t="s">
        <v>163</v>
      </c>
      <c r="E49" s="45" t="s">
        <v>164</v>
      </c>
      <c r="F49" s="22" t="s">
        <v>165</v>
      </c>
      <c r="G49" s="9">
        <v>0</v>
      </c>
      <c r="H49" s="30" t="s">
        <v>181</v>
      </c>
      <c r="I49" s="21" t="s">
        <v>24</v>
      </c>
      <c r="J49" s="22" t="s">
        <v>285</v>
      </c>
      <c r="K49" s="21" t="s">
        <v>287</v>
      </c>
    </row>
    <row r="50" spans="1:11" ht="45" x14ac:dyDescent="0.25">
      <c r="A50" s="32">
        <v>48</v>
      </c>
      <c r="B50" s="38" t="s">
        <v>118</v>
      </c>
      <c r="C50" s="16" t="s">
        <v>23</v>
      </c>
      <c r="D50" s="22" t="s">
        <v>166</v>
      </c>
      <c r="E50" s="45" t="s">
        <v>167</v>
      </c>
      <c r="F50" s="22" t="s">
        <v>143</v>
      </c>
      <c r="G50" s="9">
        <v>0</v>
      </c>
      <c r="H50" s="22" t="s">
        <v>292</v>
      </c>
      <c r="I50" s="21" t="s">
        <v>193</v>
      </c>
      <c r="J50" s="22" t="s">
        <v>276</v>
      </c>
      <c r="K50" s="21" t="s">
        <v>287</v>
      </c>
    </row>
    <row r="51" spans="1:11" ht="45" x14ac:dyDescent="0.25">
      <c r="A51" s="32">
        <v>49</v>
      </c>
      <c r="B51" s="38" t="s">
        <v>92</v>
      </c>
      <c r="C51" s="7" t="s">
        <v>20</v>
      </c>
      <c r="D51" s="7" t="s">
        <v>168</v>
      </c>
      <c r="E51" s="45" t="s">
        <v>83</v>
      </c>
      <c r="F51" s="22" t="s">
        <v>70</v>
      </c>
      <c r="G51" s="28">
        <v>19337584</v>
      </c>
      <c r="H51" s="22" t="s">
        <v>271</v>
      </c>
      <c r="I51" s="21" t="s">
        <v>24</v>
      </c>
      <c r="J51" s="84" t="s">
        <v>348</v>
      </c>
      <c r="K51" s="21" t="s">
        <v>287</v>
      </c>
    </row>
    <row r="52" spans="1:11" ht="105" x14ac:dyDescent="0.25">
      <c r="A52" s="32">
        <v>50</v>
      </c>
      <c r="B52" s="38" t="s">
        <v>119</v>
      </c>
      <c r="C52" s="7" t="s">
        <v>21</v>
      </c>
      <c r="D52" s="21" t="s">
        <v>169</v>
      </c>
      <c r="E52" s="45" t="s">
        <v>170</v>
      </c>
      <c r="F52" s="22" t="s">
        <v>171</v>
      </c>
      <c r="G52" s="9">
        <v>0</v>
      </c>
      <c r="H52" s="30" t="s">
        <v>181</v>
      </c>
      <c r="I52" s="21" t="s">
        <v>24</v>
      </c>
      <c r="J52" s="22" t="s">
        <v>310</v>
      </c>
      <c r="K52" s="21" t="s">
        <v>287</v>
      </c>
    </row>
    <row r="53" spans="1:11" ht="60" x14ac:dyDescent="0.25">
      <c r="A53" s="32">
        <v>51</v>
      </c>
      <c r="B53" s="38" t="s">
        <v>120</v>
      </c>
      <c r="C53" s="7" t="s">
        <v>20</v>
      </c>
      <c r="D53" s="22" t="s">
        <v>144</v>
      </c>
      <c r="E53" s="45" t="s">
        <v>172</v>
      </c>
      <c r="F53" s="21" t="s">
        <v>159</v>
      </c>
      <c r="G53" s="28" t="s">
        <v>203</v>
      </c>
      <c r="H53" s="31" t="s">
        <v>183</v>
      </c>
      <c r="I53" s="22" t="s">
        <v>24</v>
      </c>
      <c r="J53" s="22" t="s">
        <v>278</v>
      </c>
      <c r="K53" s="21" t="s">
        <v>287</v>
      </c>
    </row>
    <row r="54" spans="1:11" ht="63.75" x14ac:dyDescent="0.25">
      <c r="A54" s="32">
        <v>52</v>
      </c>
      <c r="B54" s="38" t="s">
        <v>121</v>
      </c>
      <c r="C54" s="7" t="s">
        <v>20</v>
      </c>
      <c r="D54" s="22" t="s">
        <v>144</v>
      </c>
      <c r="E54" s="48" t="s">
        <v>173</v>
      </c>
      <c r="F54" s="8" t="s">
        <v>128</v>
      </c>
      <c r="G54" s="28" t="s">
        <v>204</v>
      </c>
      <c r="H54" s="31" t="s">
        <v>183</v>
      </c>
      <c r="I54" s="21" t="s">
        <v>24</v>
      </c>
      <c r="J54" s="22" t="s">
        <v>278</v>
      </c>
      <c r="K54" s="21" t="s">
        <v>287</v>
      </c>
    </row>
    <row r="55" spans="1:11" ht="45" x14ac:dyDescent="0.25">
      <c r="A55" s="32">
        <v>53</v>
      </c>
      <c r="B55" s="38" t="s">
        <v>122</v>
      </c>
      <c r="C55" s="16" t="s">
        <v>23</v>
      </c>
      <c r="D55" s="22" t="s">
        <v>174</v>
      </c>
      <c r="E55" s="45" t="s">
        <v>175</v>
      </c>
      <c r="F55" s="22" t="s">
        <v>143</v>
      </c>
      <c r="G55" s="9">
        <v>0</v>
      </c>
      <c r="H55" s="22" t="s">
        <v>194</v>
      </c>
      <c r="I55" s="21" t="s">
        <v>195</v>
      </c>
      <c r="J55" s="22" t="s">
        <v>278</v>
      </c>
      <c r="K55" s="21" t="s">
        <v>287</v>
      </c>
    </row>
    <row r="56" spans="1:11" ht="75" x14ac:dyDescent="0.25">
      <c r="A56" s="32">
        <v>54</v>
      </c>
      <c r="B56" s="38" t="s">
        <v>123</v>
      </c>
      <c r="C56" s="7" t="s">
        <v>20</v>
      </c>
      <c r="D56" s="22" t="s">
        <v>144</v>
      </c>
      <c r="E56" s="48" t="s">
        <v>176</v>
      </c>
      <c r="F56" s="8" t="s">
        <v>128</v>
      </c>
      <c r="G56" s="28" t="s">
        <v>205</v>
      </c>
      <c r="H56" s="31" t="s">
        <v>201</v>
      </c>
      <c r="I56" s="21" t="s">
        <v>24</v>
      </c>
      <c r="J56" s="22" t="s">
        <v>285</v>
      </c>
      <c r="K56" s="21" t="s">
        <v>287</v>
      </c>
    </row>
    <row r="57" spans="1:11" ht="60" x14ac:dyDescent="0.25">
      <c r="A57" s="32">
        <v>55</v>
      </c>
      <c r="B57" s="38" t="s">
        <v>124</v>
      </c>
      <c r="C57" s="7" t="s">
        <v>20</v>
      </c>
      <c r="D57" s="22" t="s">
        <v>144</v>
      </c>
      <c r="E57" s="48" t="s">
        <v>177</v>
      </c>
      <c r="F57" s="8" t="s">
        <v>128</v>
      </c>
      <c r="G57" s="28">
        <v>28484122926</v>
      </c>
      <c r="H57" s="31" t="s">
        <v>183</v>
      </c>
      <c r="I57" s="21" t="s">
        <v>24</v>
      </c>
      <c r="J57" s="22" t="s">
        <v>282</v>
      </c>
      <c r="K57" s="21" t="s">
        <v>287</v>
      </c>
    </row>
    <row r="58" spans="1:11" ht="60" x14ac:dyDescent="0.25">
      <c r="A58" s="32">
        <v>56</v>
      </c>
      <c r="B58" s="38" t="s">
        <v>125</v>
      </c>
      <c r="C58" s="7" t="s">
        <v>20</v>
      </c>
      <c r="D58" s="21" t="s">
        <v>178</v>
      </c>
      <c r="E58" s="48" t="s">
        <v>179</v>
      </c>
      <c r="F58" s="8" t="s">
        <v>128</v>
      </c>
      <c r="G58" s="28">
        <v>6384185000</v>
      </c>
      <c r="H58" s="31" t="s">
        <v>183</v>
      </c>
      <c r="I58" s="21" t="s">
        <v>24</v>
      </c>
      <c r="J58" s="22" t="s">
        <v>278</v>
      </c>
      <c r="K58" s="21" t="s">
        <v>287</v>
      </c>
    </row>
    <row r="59" spans="1:11" ht="60" x14ac:dyDescent="0.25">
      <c r="A59" s="32">
        <v>57</v>
      </c>
      <c r="B59" s="38" t="s">
        <v>126</v>
      </c>
      <c r="C59" s="7" t="s">
        <v>20</v>
      </c>
      <c r="D59" s="22" t="s">
        <v>144</v>
      </c>
      <c r="E59" s="48" t="s">
        <v>180</v>
      </c>
      <c r="F59" s="8" t="s">
        <v>128</v>
      </c>
      <c r="G59" s="28" t="s">
        <v>251</v>
      </c>
      <c r="H59" s="30" t="s">
        <v>183</v>
      </c>
      <c r="I59" s="21" t="s">
        <v>24</v>
      </c>
      <c r="J59" s="22" t="s">
        <v>285</v>
      </c>
      <c r="K59" s="21" t="s">
        <v>287</v>
      </c>
    </row>
    <row r="60" spans="1:11" ht="60" x14ac:dyDescent="0.25">
      <c r="A60" s="32">
        <v>58</v>
      </c>
      <c r="B60" s="38" t="s">
        <v>206</v>
      </c>
      <c r="C60" s="7" t="s">
        <v>20</v>
      </c>
      <c r="D60" s="22" t="s">
        <v>71</v>
      </c>
      <c r="E60" s="48" t="s">
        <v>207</v>
      </c>
      <c r="F60" s="8" t="s">
        <v>128</v>
      </c>
      <c r="G60" s="28">
        <v>616762873</v>
      </c>
      <c r="H60" s="30" t="s">
        <v>183</v>
      </c>
      <c r="I60" s="21" t="s">
        <v>24</v>
      </c>
      <c r="J60" s="22" t="s">
        <v>276</v>
      </c>
      <c r="K60" s="21" t="s">
        <v>287</v>
      </c>
    </row>
    <row r="61" spans="1:11" ht="60" x14ac:dyDescent="0.25">
      <c r="A61" s="32">
        <v>59</v>
      </c>
      <c r="B61" s="38" t="s">
        <v>208</v>
      </c>
      <c r="C61" s="7" t="s">
        <v>20</v>
      </c>
      <c r="D61" s="22" t="s">
        <v>144</v>
      </c>
      <c r="E61" s="48" t="s">
        <v>209</v>
      </c>
      <c r="F61" s="8" t="s">
        <v>128</v>
      </c>
      <c r="G61" s="28" t="s">
        <v>252</v>
      </c>
      <c r="H61" s="30" t="s">
        <v>183</v>
      </c>
      <c r="I61" s="21" t="s">
        <v>24</v>
      </c>
      <c r="J61" s="51" t="s">
        <v>278</v>
      </c>
      <c r="K61" s="21" t="s">
        <v>287</v>
      </c>
    </row>
    <row r="62" spans="1:11" ht="90" x14ac:dyDescent="0.25">
      <c r="A62" s="32">
        <v>60</v>
      </c>
      <c r="B62" s="38" t="s">
        <v>349</v>
      </c>
      <c r="C62" s="7" t="s">
        <v>20</v>
      </c>
      <c r="D62" s="7" t="s">
        <v>210</v>
      </c>
      <c r="E62" s="45" t="s">
        <v>83</v>
      </c>
      <c r="F62" s="22" t="s">
        <v>70</v>
      </c>
      <c r="G62" s="28">
        <v>30409790</v>
      </c>
      <c r="H62" s="22" t="s">
        <v>293</v>
      </c>
      <c r="I62" s="21" t="s">
        <v>24</v>
      </c>
      <c r="J62" s="22" t="s">
        <v>285</v>
      </c>
      <c r="K62" s="21" t="s">
        <v>287</v>
      </c>
    </row>
    <row r="63" spans="1:11" ht="60" x14ac:dyDescent="0.25">
      <c r="A63" s="32">
        <v>61</v>
      </c>
      <c r="B63" s="38" t="s">
        <v>211</v>
      </c>
      <c r="C63" s="27" t="s">
        <v>212</v>
      </c>
      <c r="D63" s="22" t="s">
        <v>144</v>
      </c>
      <c r="E63" s="48" t="s">
        <v>213</v>
      </c>
      <c r="F63" s="8" t="s">
        <v>128</v>
      </c>
      <c r="G63" s="28" t="s">
        <v>253</v>
      </c>
      <c r="H63" s="30" t="s">
        <v>183</v>
      </c>
      <c r="I63" s="21" t="s">
        <v>24</v>
      </c>
      <c r="J63" s="22" t="s">
        <v>278</v>
      </c>
      <c r="K63" s="21" t="s">
        <v>287</v>
      </c>
    </row>
    <row r="64" spans="1:11" ht="60" x14ac:dyDescent="0.25">
      <c r="A64" s="32">
        <v>62</v>
      </c>
      <c r="B64" s="38" t="s">
        <v>214</v>
      </c>
      <c r="C64" s="27" t="s">
        <v>212</v>
      </c>
      <c r="D64" s="22" t="s">
        <v>144</v>
      </c>
      <c r="E64" s="48" t="s">
        <v>215</v>
      </c>
      <c r="F64" s="8" t="s">
        <v>128</v>
      </c>
      <c r="G64" s="28">
        <v>167813171658</v>
      </c>
      <c r="H64" s="30" t="s">
        <v>183</v>
      </c>
      <c r="I64" s="21" t="s">
        <v>24</v>
      </c>
      <c r="J64" s="22" t="s">
        <v>282</v>
      </c>
      <c r="K64" s="21" t="s">
        <v>287</v>
      </c>
    </row>
    <row r="65" spans="1:11" ht="90" x14ac:dyDescent="0.25">
      <c r="A65" s="32">
        <v>63</v>
      </c>
      <c r="B65" s="38" t="s">
        <v>216</v>
      </c>
      <c r="C65" s="7" t="s">
        <v>20</v>
      </c>
      <c r="D65" s="22" t="s">
        <v>144</v>
      </c>
      <c r="E65" s="48" t="s">
        <v>217</v>
      </c>
      <c r="F65" s="8" t="s">
        <v>128</v>
      </c>
      <c r="G65" s="28">
        <v>8907917903</v>
      </c>
      <c r="H65" s="30" t="s">
        <v>326</v>
      </c>
      <c r="I65" s="21" t="s">
        <v>24</v>
      </c>
      <c r="J65" s="22" t="s">
        <v>285</v>
      </c>
      <c r="K65" s="21" t="s">
        <v>287</v>
      </c>
    </row>
    <row r="66" spans="1:11" ht="45" x14ac:dyDescent="0.25">
      <c r="A66" s="32">
        <v>64</v>
      </c>
      <c r="B66" s="38" t="s">
        <v>218</v>
      </c>
      <c r="C66" s="7" t="s">
        <v>21</v>
      </c>
      <c r="D66" s="21" t="s">
        <v>169</v>
      </c>
      <c r="E66" s="48" t="s">
        <v>219</v>
      </c>
      <c r="F66" s="22" t="s">
        <v>220</v>
      </c>
      <c r="G66" s="9">
        <v>0</v>
      </c>
      <c r="H66" s="30" t="s">
        <v>181</v>
      </c>
      <c r="I66" s="21" t="s">
        <v>24</v>
      </c>
      <c r="J66" s="22" t="s">
        <v>282</v>
      </c>
      <c r="K66" s="21" t="s">
        <v>287</v>
      </c>
    </row>
    <row r="67" spans="1:11" ht="60" x14ac:dyDescent="0.25">
      <c r="A67" s="32">
        <v>65</v>
      </c>
      <c r="B67" s="38" t="s">
        <v>221</v>
      </c>
      <c r="C67" s="7" t="s">
        <v>20</v>
      </c>
      <c r="D67" s="22" t="s">
        <v>144</v>
      </c>
      <c r="E67" s="49" t="s">
        <v>222</v>
      </c>
      <c r="F67" s="21" t="s">
        <v>223</v>
      </c>
      <c r="G67" s="9" t="s">
        <v>254</v>
      </c>
      <c r="H67" s="30" t="s">
        <v>183</v>
      </c>
      <c r="I67" s="21" t="s">
        <v>24</v>
      </c>
      <c r="J67" s="22" t="s">
        <v>350</v>
      </c>
      <c r="K67" s="21" t="s">
        <v>287</v>
      </c>
    </row>
    <row r="68" spans="1:11" ht="45" x14ac:dyDescent="0.25">
      <c r="A68" s="32">
        <v>66</v>
      </c>
      <c r="B68" s="38" t="s">
        <v>224</v>
      </c>
      <c r="C68" s="7" t="s">
        <v>21</v>
      </c>
      <c r="D68" s="21" t="s">
        <v>178</v>
      </c>
      <c r="E68" s="45" t="s">
        <v>225</v>
      </c>
      <c r="F68" s="22" t="s">
        <v>226</v>
      </c>
      <c r="G68" s="9">
        <v>0</v>
      </c>
      <c r="H68" s="30" t="s">
        <v>181</v>
      </c>
      <c r="I68" s="21" t="s">
        <v>24</v>
      </c>
      <c r="J68" s="22" t="s">
        <v>285</v>
      </c>
      <c r="K68" s="21" t="s">
        <v>287</v>
      </c>
    </row>
    <row r="69" spans="1:11" ht="60" x14ac:dyDescent="0.25">
      <c r="A69" s="32">
        <v>67</v>
      </c>
      <c r="B69" s="38" t="s">
        <v>227</v>
      </c>
      <c r="C69" s="7" t="s">
        <v>20</v>
      </c>
      <c r="D69" s="21" t="s">
        <v>228</v>
      </c>
      <c r="E69" s="22" t="s">
        <v>229</v>
      </c>
      <c r="F69" s="22" t="s">
        <v>230</v>
      </c>
      <c r="G69" s="9">
        <v>247763034272</v>
      </c>
      <c r="H69" s="22" t="s">
        <v>183</v>
      </c>
      <c r="I69" s="22" t="s">
        <v>24</v>
      </c>
      <c r="J69" s="22" t="s">
        <v>285</v>
      </c>
      <c r="K69" s="21" t="s">
        <v>287</v>
      </c>
    </row>
    <row r="70" spans="1:11" ht="45" x14ac:dyDescent="0.25">
      <c r="A70" s="32">
        <v>68</v>
      </c>
      <c r="B70" s="38" t="s">
        <v>231</v>
      </c>
      <c r="C70" s="7" t="s">
        <v>21</v>
      </c>
      <c r="D70" s="21" t="s">
        <v>228</v>
      </c>
      <c r="E70" s="22" t="s">
        <v>232</v>
      </c>
      <c r="F70" s="21" t="s">
        <v>223</v>
      </c>
      <c r="G70" s="9">
        <v>0</v>
      </c>
      <c r="H70" s="30" t="s">
        <v>181</v>
      </c>
      <c r="I70" s="21" t="s">
        <v>24</v>
      </c>
      <c r="J70" s="22" t="s">
        <v>282</v>
      </c>
      <c r="K70" s="21" t="s">
        <v>287</v>
      </c>
    </row>
    <row r="71" spans="1:11" ht="90" x14ac:dyDescent="0.25">
      <c r="A71" s="32">
        <v>69</v>
      </c>
      <c r="B71" s="38" t="s">
        <v>233</v>
      </c>
      <c r="C71" s="7" t="s">
        <v>58</v>
      </c>
      <c r="D71" s="36" t="s">
        <v>234</v>
      </c>
      <c r="E71" s="29" t="s">
        <v>84</v>
      </c>
      <c r="F71" s="22" t="s">
        <v>85</v>
      </c>
      <c r="G71" s="9">
        <v>8000277922</v>
      </c>
      <c r="H71" s="30" t="s">
        <v>184</v>
      </c>
      <c r="I71" s="21" t="s">
        <v>24</v>
      </c>
      <c r="J71" s="22" t="s">
        <v>285</v>
      </c>
      <c r="K71" s="21" t="s">
        <v>287</v>
      </c>
    </row>
    <row r="72" spans="1:11" ht="60" x14ac:dyDescent="0.25">
      <c r="A72" s="32">
        <v>70</v>
      </c>
      <c r="B72" s="38" t="s">
        <v>235</v>
      </c>
      <c r="C72" s="7" t="s">
        <v>20</v>
      </c>
      <c r="D72" s="21" t="s">
        <v>228</v>
      </c>
      <c r="E72" s="22" t="s">
        <v>236</v>
      </c>
      <c r="F72" s="22" t="s">
        <v>237</v>
      </c>
      <c r="G72" s="9">
        <v>48107443059</v>
      </c>
      <c r="H72" s="30" t="s">
        <v>183</v>
      </c>
      <c r="I72" s="21" t="s">
        <v>24</v>
      </c>
      <c r="J72" s="22" t="s">
        <v>282</v>
      </c>
      <c r="K72" s="21" t="s">
        <v>287</v>
      </c>
    </row>
    <row r="73" spans="1:11" ht="45" x14ac:dyDescent="0.25">
      <c r="A73" s="32">
        <v>71</v>
      </c>
      <c r="B73" s="38" t="s">
        <v>238</v>
      </c>
      <c r="C73" s="7" t="s">
        <v>20</v>
      </c>
      <c r="D73" s="21" t="s">
        <v>228</v>
      </c>
      <c r="E73" s="22" t="s">
        <v>239</v>
      </c>
      <c r="F73" s="21" t="s">
        <v>223</v>
      </c>
      <c r="G73" s="9">
        <v>0</v>
      </c>
      <c r="H73" s="30" t="s">
        <v>181</v>
      </c>
      <c r="I73" s="21" t="s">
        <v>24</v>
      </c>
      <c r="J73" s="22" t="s">
        <v>285</v>
      </c>
      <c r="K73" s="21" t="s">
        <v>287</v>
      </c>
    </row>
    <row r="74" spans="1:11" ht="60" x14ac:dyDescent="0.25">
      <c r="A74" s="32">
        <v>72</v>
      </c>
      <c r="B74" s="39" t="s">
        <v>240</v>
      </c>
      <c r="C74" s="16" t="s">
        <v>23</v>
      </c>
      <c r="D74" s="21" t="s">
        <v>241</v>
      </c>
      <c r="E74" s="45" t="s">
        <v>242</v>
      </c>
      <c r="F74" s="22" t="s">
        <v>243</v>
      </c>
      <c r="G74" s="9">
        <v>0</v>
      </c>
      <c r="H74" s="30" t="s">
        <v>183</v>
      </c>
      <c r="I74" s="21" t="s">
        <v>24</v>
      </c>
      <c r="J74" s="22" t="s">
        <v>277</v>
      </c>
      <c r="K74" s="21" t="s">
        <v>287</v>
      </c>
    </row>
    <row r="75" spans="1:11" ht="45" x14ac:dyDescent="0.25">
      <c r="A75" s="32">
        <v>73</v>
      </c>
      <c r="B75" s="38" t="s">
        <v>244</v>
      </c>
      <c r="C75" s="7" t="s">
        <v>20</v>
      </c>
      <c r="D75" s="7" t="s">
        <v>245</v>
      </c>
      <c r="E75" s="45" t="s">
        <v>83</v>
      </c>
      <c r="F75" s="22" t="s">
        <v>70</v>
      </c>
      <c r="G75" s="28">
        <v>37049285</v>
      </c>
      <c r="H75" s="22" t="s">
        <v>246</v>
      </c>
      <c r="I75" s="21" t="s">
        <v>24</v>
      </c>
      <c r="J75" s="85" t="s">
        <v>350</v>
      </c>
      <c r="K75" s="21" t="s">
        <v>287</v>
      </c>
    </row>
    <row r="76" spans="1:11" ht="45" x14ac:dyDescent="0.25">
      <c r="A76" s="32">
        <v>74</v>
      </c>
      <c r="B76" s="38" t="s">
        <v>247</v>
      </c>
      <c r="C76" s="16" t="s">
        <v>23</v>
      </c>
      <c r="D76" s="22" t="s">
        <v>174</v>
      </c>
      <c r="E76" s="45" t="s">
        <v>255</v>
      </c>
      <c r="F76" s="22" t="s">
        <v>256</v>
      </c>
      <c r="G76" s="9">
        <v>0</v>
      </c>
      <c r="H76" s="22" t="s">
        <v>194</v>
      </c>
      <c r="I76" s="21" t="s">
        <v>195</v>
      </c>
      <c r="J76" s="22" t="s">
        <v>277</v>
      </c>
      <c r="K76" s="21" t="s">
        <v>287</v>
      </c>
    </row>
    <row r="77" spans="1:11" ht="75" x14ac:dyDescent="0.25">
      <c r="A77" s="32">
        <v>75</v>
      </c>
      <c r="B77" s="38" t="s">
        <v>248</v>
      </c>
      <c r="C77" s="7" t="s">
        <v>21</v>
      </c>
      <c r="D77" s="21" t="s">
        <v>178</v>
      </c>
      <c r="E77" s="45" t="s">
        <v>257</v>
      </c>
      <c r="F77" s="22" t="s">
        <v>226</v>
      </c>
      <c r="G77" s="9">
        <v>0</v>
      </c>
      <c r="H77" s="30" t="s">
        <v>181</v>
      </c>
      <c r="I77" s="21" t="s">
        <v>24</v>
      </c>
      <c r="J77" s="22" t="s">
        <v>285</v>
      </c>
      <c r="K77" s="21" t="s">
        <v>287</v>
      </c>
    </row>
    <row r="78" spans="1:11" ht="165" x14ac:dyDescent="0.25">
      <c r="A78" s="32">
        <v>76</v>
      </c>
      <c r="B78" s="38" t="s">
        <v>249</v>
      </c>
      <c r="C78" s="7" t="s">
        <v>21</v>
      </c>
      <c r="D78" s="22" t="s">
        <v>258</v>
      </c>
      <c r="E78" s="45" t="s">
        <v>259</v>
      </c>
      <c r="F78" s="22" t="s">
        <v>261</v>
      </c>
      <c r="G78" s="9">
        <v>0</v>
      </c>
      <c r="H78" s="30" t="s">
        <v>181</v>
      </c>
      <c r="I78" s="21" t="s">
        <v>24</v>
      </c>
      <c r="J78" s="22" t="s">
        <v>332</v>
      </c>
      <c r="K78" s="21" t="s">
        <v>287</v>
      </c>
    </row>
    <row r="79" spans="1:11" ht="75" x14ac:dyDescent="0.25">
      <c r="A79" s="32">
        <v>77</v>
      </c>
      <c r="B79" s="38" t="s">
        <v>267</v>
      </c>
      <c r="C79" s="16" t="s">
        <v>23</v>
      </c>
      <c r="D79" s="22" t="s">
        <v>262</v>
      </c>
      <c r="E79" s="45" t="s">
        <v>263</v>
      </c>
      <c r="F79" s="22" t="s">
        <v>264</v>
      </c>
      <c r="G79" s="9">
        <v>0</v>
      </c>
      <c r="H79" s="30" t="s">
        <v>265</v>
      </c>
      <c r="I79" s="22" t="s">
        <v>266</v>
      </c>
      <c r="J79" s="22" t="s">
        <v>277</v>
      </c>
      <c r="K79" s="21" t="s">
        <v>287</v>
      </c>
    </row>
    <row r="80" spans="1:11" ht="60" x14ac:dyDescent="0.25">
      <c r="A80" s="32">
        <v>78</v>
      </c>
      <c r="B80" s="38" t="s">
        <v>268</v>
      </c>
      <c r="C80" s="27" t="s">
        <v>212</v>
      </c>
      <c r="D80" s="21" t="s">
        <v>269</v>
      </c>
      <c r="E80" s="45" t="s">
        <v>273</v>
      </c>
      <c r="F80" s="22" t="s">
        <v>270</v>
      </c>
      <c r="G80" s="9">
        <v>42514212</v>
      </c>
      <c r="H80" s="22" t="s">
        <v>188</v>
      </c>
      <c r="I80" s="21" t="s">
        <v>24</v>
      </c>
      <c r="J80" s="22" t="s">
        <v>282</v>
      </c>
      <c r="K80" s="21" t="s">
        <v>287</v>
      </c>
    </row>
    <row r="81" spans="1:13" ht="45" x14ac:dyDescent="0.25">
      <c r="A81" s="32">
        <v>79</v>
      </c>
      <c r="B81" s="38" t="s">
        <v>274</v>
      </c>
      <c r="C81" s="27" t="s">
        <v>212</v>
      </c>
      <c r="D81" s="21" t="s">
        <v>228</v>
      </c>
      <c r="E81" s="45" t="s">
        <v>275</v>
      </c>
      <c r="F81" s="22" t="s">
        <v>237</v>
      </c>
      <c r="G81" s="9">
        <v>0</v>
      </c>
      <c r="H81" s="22" t="s">
        <v>272</v>
      </c>
      <c r="I81" s="21" t="s">
        <v>24</v>
      </c>
      <c r="J81" s="22" t="s">
        <v>285</v>
      </c>
      <c r="K81" s="21" t="s">
        <v>287</v>
      </c>
    </row>
    <row r="82" spans="1:13" ht="69.75" customHeight="1" x14ac:dyDescent="0.25">
      <c r="A82" s="32">
        <v>80</v>
      </c>
      <c r="B82" s="38" t="s">
        <v>289</v>
      </c>
      <c r="C82" s="27" t="s">
        <v>290</v>
      </c>
      <c r="D82" s="22" t="s">
        <v>291</v>
      </c>
      <c r="E82" s="45" t="s">
        <v>255</v>
      </c>
      <c r="F82" s="22" t="s">
        <v>256</v>
      </c>
      <c r="G82" s="9">
        <v>0</v>
      </c>
      <c r="H82" s="21" t="s">
        <v>294</v>
      </c>
      <c r="I82" s="21" t="s">
        <v>295</v>
      </c>
      <c r="J82" s="22" t="s">
        <v>282</v>
      </c>
      <c r="K82" s="21" t="s">
        <v>287</v>
      </c>
    </row>
    <row r="83" spans="1:13" ht="45" x14ac:dyDescent="0.25">
      <c r="A83" s="32">
        <v>81</v>
      </c>
      <c r="B83" s="38" t="s">
        <v>296</v>
      </c>
      <c r="C83" s="27" t="s">
        <v>290</v>
      </c>
      <c r="D83" s="22" t="s">
        <v>297</v>
      </c>
      <c r="E83" s="45" t="s">
        <v>255</v>
      </c>
      <c r="F83" s="22" t="s">
        <v>256</v>
      </c>
      <c r="G83" s="9">
        <v>0</v>
      </c>
      <c r="H83" s="22" t="s">
        <v>194</v>
      </c>
      <c r="I83" s="21" t="s">
        <v>195</v>
      </c>
      <c r="J83" s="22" t="s">
        <v>277</v>
      </c>
      <c r="K83" s="21" t="s">
        <v>287</v>
      </c>
    </row>
    <row r="84" spans="1:13" ht="59.25" customHeight="1" x14ac:dyDescent="0.25">
      <c r="A84" s="32">
        <v>82</v>
      </c>
      <c r="B84" s="38" t="s">
        <v>298</v>
      </c>
      <c r="C84" s="27" t="s">
        <v>212</v>
      </c>
      <c r="D84" s="8" t="s">
        <v>7</v>
      </c>
      <c r="E84" s="45" t="s">
        <v>299</v>
      </c>
      <c r="F84" s="21" t="s">
        <v>304</v>
      </c>
      <c r="G84" s="9">
        <v>4876612709</v>
      </c>
      <c r="H84" s="30" t="s">
        <v>309</v>
      </c>
      <c r="I84" s="21" t="s">
        <v>24</v>
      </c>
      <c r="J84" s="22" t="s">
        <v>282</v>
      </c>
      <c r="K84" s="21" t="s">
        <v>287</v>
      </c>
    </row>
    <row r="85" spans="1:13" ht="45" x14ac:dyDescent="0.25">
      <c r="A85" s="32">
        <v>83</v>
      </c>
      <c r="B85" s="38" t="s">
        <v>305</v>
      </c>
      <c r="C85" s="27" t="s">
        <v>290</v>
      </c>
      <c r="D85" s="22" t="s">
        <v>306</v>
      </c>
      <c r="E85" s="45" t="s">
        <v>255</v>
      </c>
      <c r="F85" s="22" t="s">
        <v>256</v>
      </c>
      <c r="G85" s="9">
        <v>0</v>
      </c>
      <c r="H85" s="22" t="s">
        <v>307</v>
      </c>
      <c r="I85" s="21" t="s">
        <v>308</v>
      </c>
      <c r="J85" s="22" t="s">
        <v>282</v>
      </c>
      <c r="K85" s="21" t="s">
        <v>287</v>
      </c>
    </row>
    <row r="86" spans="1:13" ht="60" x14ac:dyDescent="0.25">
      <c r="A86" s="50">
        <v>84</v>
      </c>
      <c r="B86" s="38" t="s">
        <v>312</v>
      </c>
      <c r="C86" s="27" t="s">
        <v>212</v>
      </c>
      <c r="D86" s="22" t="s">
        <v>178</v>
      </c>
      <c r="E86" s="45" t="s">
        <v>313</v>
      </c>
      <c r="F86" s="22" t="s">
        <v>223</v>
      </c>
      <c r="G86" s="9">
        <v>0</v>
      </c>
      <c r="H86" s="22" t="s">
        <v>272</v>
      </c>
      <c r="I86" s="21" t="s">
        <v>24</v>
      </c>
      <c r="J86" s="22" t="s">
        <v>282</v>
      </c>
      <c r="K86" s="21" t="s">
        <v>287</v>
      </c>
    </row>
    <row r="87" spans="1:13" ht="120" x14ac:dyDescent="0.25">
      <c r="A87" s="32">
        <v>85</v>
      </c>
      <c r="B87" s="53" t="s">
        <v>314</v>
      </c>
      <c r="C87" s="27" t="s">
        <v>58</v>
      </c>
      <c r="D87" s="22" t="s">
        <v>315</v>
      </c>
      <c r="E87" s="45" t="s">
        <v>316</v>
      </c>
      <c r="F87" s="22" t="s">
        <v>317</v>
      </c>
      <c r="G87" s="9">
        <v>0</v>
      </c>
      <c r="H87" s="22" t="s">
        <v>318</v>
      </c>
      <c r="I87" s="21" t="s">
        <v>319</v>
      </c>
      <c r="J87" s="22" t="s">
        <v>282</v>
      </c>
      <c r="K87" s="21" t="s">
        <v>287</v>
      </c>
      <c r="L87"/>
      <c r="M87"/>
    </row>
    <row r="88" spans="1:13" ht="45" x14ac:dyDescent="0.25">
      <c r="A88" s="32">
        <v>86</v>
      </c>
      <c r="B88" s="38" t="s">
        <v>321</v>
      </c>
      <c r="C88" s="7" t="s">
        <v>20</v>
      </c>
      <c r="D88" s="21" t="s">
        <v>228</v>
      </c>
      <c r="E88" s="45" t="s">
        <v>322</v>
      </c>
      <c r="F88" s="22" t="s">
        <v>323</v>
      </c>
      <c r="G88" s="9">
        <v>0</v>
      </c>
      <c r="H88" s="22" t="s">
        <v>272</v>
      </c>
      <c r="I88" s="21" t="s">
        <v>24</v>
      </c>
      <c r="J88" s="22" t="s">
        <v>282</v>
      </c>
      <c r="K88" s="21" t="s">
        <v>287</v>
      </c>
      <c r="L88"/>
      <c r="M88"/>
    </row>
    <row r="89" spans="1:13" ht="90" x14ac:dyDescent="0.25">
      <c r="A89" s="52">
        <v>87</v>
      </c>
      <c r="B89" s="38" t="s">
        <v>324</v>
      </c>
      <c r="C89" s="7" t="s">
        <v>21</v>
      </c>
      <c r="D89" s="21" t="s">
        <v>178</v>
      </c>
      <c r="E89" s="45" t="s">
        <v>325</v>
      </c>
      <c r="F89" s="22" t="s">
        <v>226</v>
      </c>
      <c r="G89" s="9">
        <v>0</v>
      </c>
      <c r="H89" s="30" t="s">
        <v>181</v>
      </c>
      <c r="I89" s="21" t="s">
        <v>24</v>
      </c>
      <c r="J89" s="22" t="s">
        <v>282</v>
      </c>
      <c r="K89" s="21" t="s">
        <v>287</v>
      </c>
      <c r="L89"/>
      <c r="M89"/>
    </row>
    <row r="90" spans="1:13" ht="120" x14ac:dyDescent="0.25">
      <c r="A90" s="52">
        <v>88</v>
      </c>
      <c r="B90" s="38" t="s">
        <v>327</v>
      </c>
      <c r="C90" s="7" t="s">
        <v>20</v>
      </c>
      <c r="D90" s="21" t="s">
        <v>328</v>
      </c>
      <c r="E90" s="45" t="s">
        <v>331</v>
      </c>
      <c r="F90" s="55" t="s">
        <v>330</v>
      </c>
      <c r="G90" s="54">
        <v>0</v>
      </c>
      <c r="H90" s="30" t="s">
        <v>329</v>
      </c>
      <c r="I90" s="21" t="s">
        <v>24</v>
      </c>
      <c r="J90" s="22" t="s">
        <v>282</v>
      </c>
      <c r="K90" s="21" t="s">
        <v>287</v>
      </c>
    </row>
    <row r="91" spans="1:13" ht="128.25" customHeight="1" x14ac:dyDescent="0.25">
      <c r="A91" s="52">
        <v>89</v>
      </c>
      <c r="B91" s="57" t="s">
        <v>333</v>
      </c>
      <c r="C91" s="58" t="s">
        <v>58</v>
      </c>
      <c r="D91" s="59" t="s">
        <v>334</v>
      </c>
      <c r="E91" s="60" t="s">
        <v>316</v>
      </c>
      <c r="F91" s="61" t="s">
        <v>317</v>
      </c>
      <c r="G91" s="62" t="s">
        <v>335</v>
      </c>
      <c r="H91" s="63" t="s">
        <v>318</v>
      </c>
      <c r="I91" s="56" t="s">
        <v>319</v>
      </c>
      <c r="J91" s="64" t="s">
        <v>282</v>
      </c>
      <c r="K91" s="21" t="s">
        <v>287</v>
      </c>
    </row>
    <row r="92" spans="1:13" ht="75" x14ac:dyDescent="0.25">
      <c r="A92" s="52">
        <v>90</v>
      </c>
      <c r="B92" s="66" t="s">
        <v>336</v>
      </c>
      <c r="C92" s="67" t="s">
        <v>21</v>
      </c>
      <c r="D92" s="68" t="s">
        <v>337</v>
      </c>
      <c r="E92" s="69" t="s">
        <v>338</v>
      </c>
      <c r="F92" s="70" t="s">
        <v>339</v>
      </c>
      <c r="G92" s="71">
        <v>0</v>
      </c>
      <c r="H92" s="72" t="s">
        <v>181</v>
      </c>
      <c r="I92" s="73" t="s">
        <v>24</v>
      </c>
      <c r="J92" s="74" t="s">
        <v>340</v>
      </c>
      <c r="K92" s="21" t="s">
        <v>287</v>
      </c>
    </row>
    <row r="93" spans="1:13" ht="138" customHeight="1" x14ac:dyDescent="0.25">
      <c r="A93" s="65">
        <v>91</v>
      </c>
      <c r="B93" s="75" t="s">
        <v>314</v>
      </c>
      <c r="C93" s="76" t="s">
        <v>58</v>
      </c>
      <c r="D93" s="77" t="s">
        <v>341</v>
      </c>
      <c r="E93" s="78" t="s">
        <v>316</v>
      </c>
      <c r="F93" s="79" t="s">
        <v>317</v>
      </c>
      <c r="G93" s="80" t="s">
        <v>342</v>
      </c>
      <c r="H93" s="81" t="s">
        <v>343</v>
      </c>
      <c r="I93" s="82" t="s">
        <v>319</v>
      </c>
      <c r="J93" s="83" t="s">
        <v>282</v>
      </c>
      <c r="K93" s="21" t="s">
        <v>287</v>
      </c>
    </row>
    <row r="94" spans="1:13" ht="60" x14ac:dyDescent="0.25">
      <c r="A94" s="65">
        <v>92</v>
      </c>
      <c r="B94" s="75" t="s">
        <v>344</v>
      </c>
      <c r="C94" s="7" t="s">
        <v>20</v>
      </c>
      <c r="D94" s="8" t="s">
        <v>7</v>
      </c>
      <c r="E94" s="78" t="s">
        <v>345</v>
      </c>
      <c r="F94" s="83" t="s">
        <v>346</v>
      </c>
      <c r="G94" s="80">
        <v>0</v>
      </c>
      <c r="H94" s="72" t="s">
        <v>181</v>
      </c>
      <c r="I94" s="82" t="s">
        <v>24</v>
      </c>
      <c r="J94" s="83" t="s">
        <v>282</v>
      </c>
      <c r="K94" s="21" t="s">
        <v>287</v>
      </c>
    </row>
    <row r="95" spans="1:13" x14ac:dyDescent="0.25">
      <c r="B95" s="6"/>
      <c r="C95" s="6"/>
    </row>
    <row r="96" spans="1:13"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sheetData>
  <protectedRanges>
    <protectedRange sqref="D40 D45 D3:D12 D14 D17:D18 D84 D94" name="Rango1_1"/>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C88:C90 C94" name="Rango1_9_2"/>
    <protectedRange sqref="H89" name="Rango1_8_2_2"/>
  </protectedRanges>
  <mergeCells count="1">
    <mergeCell ref="B1:D1"/>
  </mergeCells>
  <phoneticPr fontId="5" type="noConversion"/>
  <dataValidations count="4">
    <dataValidation allowBlank="1" showInputMessage="1" showErrorMessage="1" errorTitle="MINHACIENDA" error="Introduzca una calidad de la entidad valida." sqref="H73 H77:H79 H68 H15:H18 H28:H29 H36 H39 H41 H47 H49 H52 H66 H70 H3 H5:H8 H10:H13 H84 H89:H90"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00000000-0002-0000-0000-000001000000}">
      <formula1>0</formula1>
    </dataValidation>
    <dataValidation allowBlank="1" showInputMessage="1" showErrorMessage="1" errorTitle="MINHACIENDA" sqref="D45 D40 D14 D17:D18 D84 D3:D12 D94" xr:uid="{00000000-0002-0000-0000-000002000000}"/>
    <dataValidation operator="greaterThan" allowBlank="1" showInputMessage="1" showErrorMessage="1" errorTitle="MINHACIENDA" sqref="F25 F28 E40:F40 F13 E45:F45 E12:F12 E3:F10 F17:F21"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2019-08-05T17:22:53Z</dcterms:modified>
</cp:coreProperties>
</file>